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/>
  </bookViews>
  <sheets>
    <sheet name="Referrals" sheetId="1" r:id="rId1"/>
    <sheet name="Data Validation" sheetId="3" r:id="rId2"/>
    <sheet name="Sheet1" sheetId="12" r:id="rId3"/>
  </sheets>
  <definedNames>
    <definedName name="_xlnm._FilterDatabase" localSheetId="0" hidden="1">Referrals!$A$1:$T$158</definedName>
  </definedNames>
  <calcPr calcId="162913"/>
</workbook>
</file>

<file path=xl/sharedStrings.xml><?xml version="1.0" encoding="utf-8"?>
<sst xmlns="http://schemas.openxmlformats.org/spreadsheetml/2006/main" count="1210" uniqueCount="479">
  <si>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</si>
  <si>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</si>
  <si>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</si>
  <si>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</si>
  <si>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</si>
  <si>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</si>
  <si>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</si>
  <si>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</si>
  <si>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</si>
  <si>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</si>
  <si>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</si>
  <si>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</si>
  <si>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</si>
  <si>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</si>
  <si>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</si>
  <si>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</si>
  <si>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</si>
  <si>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</si>
  <si>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</si>
  <si>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</si>
  <si>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</si>
  <si>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</si>
  <si>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</si>
  <si>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</si>
  <si>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</si>
  <si>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</si>
  <si>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</si>
  <si>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</si>
  <si>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</si>
  <si>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</si>
  <si>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</si>
  <si>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</si>
  <si>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</si>
  <si>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</si>
  <si>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</si>
  <si>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</si>
  <si>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</si>
  <si>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</si>
  <si>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</si>
  <si>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</si>
  <si>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</si>
  <si>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</si>
  <si>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</si>
  <si>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</si>
  <si>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</si>
  <si>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</si>
  <si>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</si>
  <si>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</si>
  <si>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</si>
  <si>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</si>
  <si>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</si>
  <si>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</si>
  <si>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</si>
  <si>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</si>
  <si>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</si>
  <si>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</si>
  <si>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</si>
  <si>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</si>
  <si>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</si>
  <si>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</si>
  <si>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</si>
  <si>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</si>
  <si>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</si>
  <si>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</si>
  <si>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</si>
  <si>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</si>
  <si>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</si>
  <si>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</si>
  <si>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</si>
  <si>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</si>
  <si>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</si>
  <si>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</si>
  <si>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</si>
  <si>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</si>
  <si>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</si>
  <si>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</si>
  <si>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</si>
  <si>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</si>
  <si>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</si>
  <si>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</si>
  <si>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</si>
  <si>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</si>
  <si>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</si>
  <si>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</si>
  <si>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</si>
  <si>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</si>
  <si>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</si>
  <si>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</si>
  <si>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</si>
  <si>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</si>
  <si>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</si>
  <si>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</si>
  <si>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</si>
  <si>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</si>
  <si>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</si>
  <si>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</si>
  <si>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</si>
  <si>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</si>
  <si>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</si>
  <si>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</si>
  <si>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</si>
  <si>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</si>
  <si>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</si>
  <si>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</si>
  <si>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</si>
  <si>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</si>
  <si>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</si>
  <si>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</si>
  <si>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</si>
  <si>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</si>
  <si>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</si>
  <si>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</si>
  <si>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</si>
  <si>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</si>
  <si>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</si>
  <si>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</si>
  <si>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</si>
  <si>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</si>
  <si>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</si>
  <si>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</si>
  <si>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</si>
  <si>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</si>
  <si>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</si>
  <si>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</si>
  <si>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</si>
  <si>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</si>
  <si>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</si>
  <si>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</si>
  <si>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</si>
  <si>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</si>
  <si>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</si>
  <si>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</si>
  <si>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</si>
  <si>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</si>
  <si>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</si>
  <si>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</si>
  <si>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</si>
  <si>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</si>
  <si>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</si>
  <si>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</si>
  <si>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</si>
  <si>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</si>
  <si>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</si>
  <si>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</si>
  <si>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</si>
  <si>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</si>
  <si>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</si>
  <si>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</si>
  <si>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</si>
  <si>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</si>
  <si>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</si>
  <si>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</si>
  <si>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</si>
  <si>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</si>
  <si>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</si>
  <si>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</si>
  <si>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</si>
  <si>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</si>
  <si>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</si>
  <si>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</si>
  <si>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</si>
  <si>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</si>
  <si>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</si>
  <si>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</si>
  <si>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</si>
  <si>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</si>
  <si>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</si>
  <si>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</si>
  <si>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</si>
  <si>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</si>
  <si>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</si>
  <si>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</si>
  <si>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</si>
  <si>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</si>
  <si>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</si>
  <si>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</si>
  <si>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</si>
  <si>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</si>
  <si>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</si>
  <si>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</si>
  <si>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</si>
  <si>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</si>
  <si>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</si>
  <si>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</si>
  <si>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</si>
  <si>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</si>
  <si>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</si>
  <si>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</si>
  <si>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</si>
  <si>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</si>
  <si>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</si>
  <si>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</si>
  <si>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</si>
  <si>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</si>
  <si>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</si>
  <si>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</si>
  <si>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</si>
  <si>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</si>
  <si>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</si>
  <si>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</si>
  <si>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</si>
  <si>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</si>
  <si>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</si>
  <si>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</si>
  <si>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</si>
  <si>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</si>
  <si>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</si>
  <si>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</si>
  <si>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</si>
  <si>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</si>
  <si>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</si>
  <si>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</si>
  <si>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</si>
  <si>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</si>
  <si>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</si>
  <si>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</si>
  <si>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</si>
  <si>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</si>
  <si>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</si>
  <si>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</si>
  <si>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</si>
  <si>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</si>
  <si>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</si>
  <si>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</si>
  <si>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</si>
  <si>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</si>
  <si>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</si>
  <si>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</si>
  <si>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</si>
  <si>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</si>
  <si>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</si>
  <si>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</si>
  <si>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</si>
  <si>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</si>
  <si>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</si>
  <si>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</si>
  <si>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</si>
  <si>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</si>
  <si>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</si>
  <si>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</si>
  <si>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</si>
  <si>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</si>
  <si>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</si>
  <si>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</si>
  <si>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</si>
  <si>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</si>
  <si>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</si>
  <si>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</si>
  <si>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</si>
  <si>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</si>
  <si>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</si>
  <si>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</si>
  <si>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</si>
  <si>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</si>
  <si>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</si>
  <si>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</si>
  <si>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</si>
  <si>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</si>
  <si>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</si>
  <si>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</si>
  <si>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</si>
  <si>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</si>
  <si>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</si>
  <si>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</si>
  <si>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</si>
  <si>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</si>
  <si>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</si>
  <si>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</si>
  <si>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</si>
  <si>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</si>
  <si>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</si>
  <si>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</si>
  <si>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</si>
  <si>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</si>
  <si>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</si>
  <si>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</si>
  <si>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</si>
  <si>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</si>
  <si>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</si>
  <si>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</si>
  <si>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</si>
  <si>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</si>
  <si>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</si>
  <si>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</si>
  <si>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</si>
  <si>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</si>
  <si>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</si>
  <si>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</si>
  <si>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</si>
  <si>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</si>
  <si>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</si>
  <si>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</si>
  <si>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</si>
  <si>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</si>
  <si>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</si>
  <si>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</si>
  <si>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</si>
  <si>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</si>
  <si>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</si>
  <si>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</si>
  <si>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</si>
  <si>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</si>
  <si>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?????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</si>
  <si>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</si>
  <si>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</si>
  <si>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</si>
  <si>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</si>
  <si>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</si>
  <si>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</si>
  <si>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</si>
  <si>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</si>
  <si>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</si>
  <si>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</si>
  <si>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</si>
  <si>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</si>
  <si>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</si>
  <si>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</si>
  <si>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</si>
  <si>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</si>
  <si>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</si>
  <si>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</si>
  <si>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</si>
  <si>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</si>
  <si>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</si>
  <si>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</si>
  <si>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</si>
  <si>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</si>
  <si>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</si>
  <si>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</si>
  <si>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</si>
  <si>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</si>
  <si>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</si>
  <si>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</si>
  <si>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</si>
  <si>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</si>
  <si>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</si>
  <si>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</si>
  <si>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</si>
  <si>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</si>
  <si>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</si>
  <si>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</si>
  <si>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</si>
  <si>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</si>
  <si>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</si>
  <si>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</si>
  <si>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</si>
  <si>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</si>
  <si>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</si>
  <si>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</si>
  <si>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</si>
  <si>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</si>
  <si>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</si>
  <si>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</si>
  <si>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</si>
  <si>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</si>
  <si>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</si>
  <si>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</si>
  <si>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</si>
  <si>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</si>
  <si>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</si>
  <si>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</si>
  <si>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</si>
  <si>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</si>
  <si>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</si>
  <si>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</si>
  <si>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</si>
  <si>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</si>
  <si>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</si>
  <si>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</si>
  <si>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</si>
  <si>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</si>
  <si>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</si>
  <si>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</si>
  <si>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</si>
  <si>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</si>
  <si>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</si>
  <si>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</si>
  <si>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</si>
  <si>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</si>
  <si>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</si>
  <si>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</si>
  <si>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</si>
  <si>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</si>
  <si>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</si>
  <si>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</si>
  <si>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</si>
  <si>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</si>
  <si>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</si>
  <si>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</si>
  <si>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</si>
  <si>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</si>
  <si>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</si>
  <si>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</si>
  <si>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</si>
  <si>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</si>
  <si>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</si>
  <si>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</si>
  <si>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</si>
  <si>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</si>
  <si>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</si>
  <si>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</si>
  <si>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</si>
  <si>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</si>
  <si>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</si>
  <si>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</si>
  <si>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</si>
  <si>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</si>
  <si>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</si>
  <si>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</si>
  <si>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</si>
  <si>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</si>
  <si>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</si>
  <si>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</si>
  <si>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</si>
  <si>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</si>
  <si>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</si>
  <si>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</si>
  <si>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</si>
  <si>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</si>
  <si>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</si>
  <si>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</si>
  <si>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</si>
  <si>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</si>
  <si>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</si>
  <si>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</si>
  <si>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</si>
  <si>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</si>
  <si>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</si>
  <si>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</si>
  <si>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</si>
  <si>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</si>
  <si>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</si>
  <si>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</si>
  <si>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</si>
  <si>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</si>
  <si>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</si>
  <si>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</si>
  <si>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</si>
  <si>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</si>
  <si>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</si>
  <si>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</si>
  <si>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</si>
  <si>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</si>
  <si>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</si>
  <si>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</si>
  <si>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</si>
  <si>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</si>
  <si>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</si>
  <si>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</si>
  <si>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</si>
  <si>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</si>
  <si>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</si>
  <si>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</si>
  <si>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</si>
  <si>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</si>
  <si>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</si>
  <si>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</si>
  <si>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</si>
  <si>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</si>
  <si>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</si>
  <si>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</si>
  <si>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</si>
  <si>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</si>
  <si>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</si>
  <si>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</si>
  <si>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</si>
  <si>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</si>
  <si>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</si>
  <si>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</si>
  <si>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</si>
  <si>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</si>
  <si>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Discontinuaiton of Biology, B.S. - Botany Subplan/Option</t>
  </si>
  <si>
    <t>AP-021-167</t>
  </si>
  <si>
    <t>AP-020-167</t>
  </si>
  <si>
    <t>Discontinuaiton of Biology, B.S. - General Subplan/Option</t>
  </si>
  <si>
    <t>AP-022-167</t>
  </si>
  <si>
    <t>Discontinuaiton of Biology, B.S. - Microbiology Subplan/Option</t>
  </si>
  <si>
    <t>AP-023-167</t>
  </si>
  <si>
    <t>Discontinuaiton of Zoology, B.S. - Microbiology Subplan/Option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</si>
</sst>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51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0" fontId="2" fillId="3" borderId="0" xfId="1" applyFont="1" applyFill="1" applyAlignment="1">
      <alignment vertical="top" wrapText="1"/>
    </xf>
    <xf numFmtId="0" fontId="0" fillId="0" borderId="1" xfId="0" applyFont="1" applyBorder="1" applyAlignment="1">
      <alignment vertical="top"/>
    </xf>
    <xf numFmtId="0" fontId="2" fillId="0" borderId="1" xfId="1" applyFont="1" applyFill="1" applyBorder="1" applyAlignment="1">
      <alignment vertical="top" wrapText="1"/>
    </xf>
    <xf numFmtId="0" fontId="0" fillId="0" borderId="1" xfId="0" applyFont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38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5" name="Table5" displayName="Table5" ref="A1:T158" totalsRowShown="0" headerRowDxfId="21" dataDxfId="20">
  <autoFilter ref="A1:T158"/>
  <sortState ref="A2:T158">
    <sortCondition ref="A2:A158"/>
    <sortCondition ref="D2:D158"/>
    <sortCondition ref="B2:B158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8"/>
  <sheetViews>
    <sheetView tabSelected="1" workbookViewId="0">
      <pane xSplit="4" ySplit="1" topLeftCell="E2" activePane="bottomRight" state="frozen"/>
      <selection pane="topRight" activeCell="D1" sqref="D1"/>
      <selection pane="bottomLeft" activeCell="A2" sqref="A2"/>
      <selection pane="bottomRight" activeCell="C142" sqref="C142:C145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/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45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134</v>
      </c>
      <c r="F3" s="7">
        <v>40121</v>
      </c>
      <c r="G3" s="7">
        <v>40185</v>
      </c>
      <c r="H3" s="4" t="s">
        <v>33</v>
      </c>
      <c r="I3" s="7">
        <v>42130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364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/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367</v>
      </c>
    </row>
    <row r="5" spans="1:20" ht="60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329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30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30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30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/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365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45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45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3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136</v>
      </c>
      <c r="F16" s="7">
        <v>42067</v>
      </c>
      <c r="G16" s="7">
        <v>42130</v>
      </c>
      <c r="H16" s="4"/>
      <c r="I16" s="7"/>
      <c r="J16" s="7"/>
      <c r="K16" s="7"/>
      <c r="L16" s="5"/>
      <c r="M16" s="8"/>
      <c r="N16" s="4"/>
      <c r="O16" s="8"/>
      <c r="P16" s="8"/>
      <c r="Q16" s="4"/>
      <c r="R16" s="7"/>
      <c r="S16" s="8"/>
      <c r="T16" s="6"/>
    </row>
    <row r="17" spans="1:20" ht="3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136</v>
      </c>
      <c r="F17" s="7">
        <v>42074</v>
      </c>
      <c r="G17" s="7">
        <v>42128</v>
      </c>
      <c r="H17" s="4"/>
      <c r="I17" s="7"/>
      <c r="J17" s="7"/>
      <c r="K17" s="7"/>
      <c r="L17" s="5"/>
      <c r="M17" s="8"/>
      <c r="N17" s="4"/>
      <c r="O17" s="8"/>
      <c r="P17" s="8"/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136</v>
      </c>
      <c r="F21" s="7">
        <v>42305</v>
      </c>
      <c r="G21" s="7">
        <v>42431</v>
      </c>
      <c r="H21" s="4"/>
      <c r="I21" s="7"/>
      <c r="J21" s="7"/>
      <c r="K21" s="7"/>
      <c r="L21" s="5"/>
      <c r="M21" s="7"/>
      <c r="N21" s="4"/>
      <c r="O21" s="8"/>
      <c r="P21" s="8"/>
      <c r="Q21" s="4"/>
      <c r="R21" s="7"/>
      <c r="S21" s="6"/>
      <c r="T21" s="6"/>
    </row>
    <row r="22" spans="1:20" ht="3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140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/>
      <c r="L22" s="5"/>
      <c r="M22" s="7"/>
      <c r="N22" s="4"/>
      <c r="O22" s="8"/>
      <c r="P22" s="8"/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30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136</v>
      </c>
      <c r="F25" s="7">
        <v>42382</v>
      </c>
      <c r="G25" s="7">
        <v>42486</v>
      </c>
      <c r="H25" s="4"/>
      <c r="I25" s="7">
        <v>42382</v>
      </c>
      <c r="J25" s="7"/>
      <c r="K25" s="7"/>
      <c r="L25" s="5"/>
      <c r="M25" s="7"/>
      <c r="N25" s="4"/>
      <c r="O25" s="8"/>
      <c r="P25" s="8"/>
      <c r="Q25" s="4"/>
      <c r="R25" s="7"/>
      <c r="S25" s="6"/>
      <c r="T25" s="10"/>
    </row>
    <row r="26" spans="1:20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5" t="s">
        <v>136</v>
      </c>
      <c r="F26" s="7">
        <v>42382</v>
      </c>
      <c r="G26" s="7">
        <v>42465</v>
      </c>
      <c r="H26" s="4"/>
      <c r="I26" s="7">
        <v>42382</v>
      </c>
      <c r="J26" s="7"/>
      <c r="K26" s="7"/>
      <c r="L26" s="5"/>
      <c r="M26" s="7"/>
      <c r="N26" s="4"/>
      <c r="O26" s="8"/>
      <c r="P26" s="8"/>
      <c r="Q26" s="4"/>
      <c r="R26" s="7"/>
      <c r="S26" s="6"/>
      <c r="T26" s="10"/>
    </row>
    <row r="27" spans="1:20" ht="31.5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136</v>
      </c>
      <c r="F27" s="3">
        <v>42424</v>
      </c>
      <c r="G27" s="3">
        <v>42486</v>
      </c>
      <c r="S27" s="38"/>
      <c r="T27" s="38"/>
    </row>
    <row r="28" spans="1:20" ht="31.5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136</v>
      </c>
      <c r="F28" s="3">
        <v>42424</v>
      </c>
      <c r="G28" s="3">
        <v>42486</v>
      </c>
      <c r="S28" s="38"/>
      <c r="T28" s="38"/>
    </row>
    <row r="29" spans="1:20" ht="31.5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136</v>
      </c>
      <c r="F29" s="3">
        <v>42424</v>
      </c>
      <c r="G29" s="3">
        <v>42486</v>
      </c>
      <c r="S29" s="38"/>
      <c r="T29" s="38"/>
    </row>
    <row r="30" spans="1:20" ht="31.5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136</v>
      </c>
      <c r="F30" s="3">
        <v>42424</v>
      </c>
      <c r="G30" s="3">
        <v>42486</v>
      </c>
      <c r="S30" s="38"/>
      <c r="T30" s="38"/>
    </row>
    <row r="31" spans="1:20" ht="15.75" x14ac:dyDescent="0.25">
      <c r="A31" s="2" t="s">
        <v>40</v>
      </c>
      <c r="B31" s="33" t="s">
        <v>464</v>
      </c>
      <c r="C31" s="34" t="s">
        <v>465</v>
      </c>
      <c r="D31" s="13" t="s">
        <v>370</v>
      </c>
      <c r="E31" s="1" t="s">
        <v>136</v>
      </c>
      <c r="F31" s="3">
        <v>42635</v>
      </c>
      <c r="G31" s="3">
        <v>42738</v>
      </c>
      <c r="S31" s="38"/>
      <c r="T31" s="38"/>
    </row>
    <row r="32" spans="1:20" ht="45" x14ac:dyDescent="0.25">
      <c r="A32" s="4" t="s">
        <v>41</v>
      </c>
      <c r="B32" s="4" t="s">
        <v>39</v>
      </c>
      <c r="C32" s="5" t="s">
        <v>66</v>
      </c>
      <c r="D32" s="9" t="s">
        <v>173</v>
      </c>
      <c r="E32" s="5" t="s">
        <v>137</v>
      </c>
      <c r="F32" s="7">
        <v>41829</v>
      </c>
      <c r="G32" s="7">
        <v>41948</v>
      </c>
      <c r="H32" s="4" t="s">
        <v>33</v>
      </c>
      <c r="I32" s="7">
        <v>41962</v>
      </c>
      <c r="J32" s="7">
        <v>42341</v>
      </c>
      <c r="K32" s="7">
        <v>42018</v>
      </c>
      <c r="L32" s="5" t="s">
        <v>30</v>
      </c>
      <c r="M32" s="8">
        <v>42018</v>
      </c>
      <c r="N32" s="4" t="s">
        <v>69</v>
      </c>
      <c r="O32" s="8">
        <v>42024</v>
      </c>
      <c r="P32" s="8">
        <v>42066</v>
      </c>
      <c r="Q32" s="4" t="s">
        <v>45</v>
      </c>
      <c r="R32" s="7">
        <v>42073</v>
      </c>
      <c r="S32" s="8"/>
      <c r="T32" s="10"/>
    </row>
    <row r="33" spans="1:20" ht="33" customHeight="1" x14ac:dyDescent="0.25">
      <c r="A33" s="4" t="s">
        <v>41</v>
      </c>
      <c r="B33" s="4" t="s">
        <v>55</v>
      </c>
      <c r="C33" s="5" t="s">
        <v>54</v>
      </c>
      <c r="D33" s="9" t="s">
        <v>173</v>
      </c>
      <c r="E33" s="5" t="s">
        <v>137</v>
      </c>
      <c r="F33" s="7">
        <v>41899</v>
      </c>
      <c r="G33" s="7">
        <v>42128</v>
      </c>
      <c r="H33" s="4" t="s">
        <v>33</v>
      </c>
      <c r="I33" s="7">
        <v>42067</v>
      </c>
      <c r="J33" s="7">
        <v>42074</v>
      </c>
      <c r="K33" s="7">
        <v>42109</v>
      </c>
      <c r="L33" s="5" t="s">
        <v>30</v>
      </c>
      <c r="M33" s="8">
        <v>42109</v>
      </c>
      <c r="N33" s="4" t="s">
        <v>76</v>
      </c>
      <c r="O33" s="8">
        <v>42115</v>
      </c>
      <c r="P33" s="8">
        <v>42158</v>
      </c>
      <c r="Q33" s="4" t="s">
        <v>45</v>
      </c>
      <c r="R33" s="7">
        <v>42276</v>
      </c>
      <c r="S33" s="8"/>
      <c r="T33" s="10"/>
    </row>
    <row r="34" spans="1:20" ht="45" x14ac:dyDescent="0.25">
      <c r="A34" s="4" t="s">
        <v>41</v>
      </c>
      <c r="B34" s="4" t="s">
        <v>57</v>
      </c>
      <c r="C34" s="5" t="s">
        <v>56</v>
      </c>
      <c r="D34" s="9" t="s">
        <v>173</v>
      </c>
      <c r="E34" s="5" t="s">
        <v>137</v>
      </c>
      <c r="F34" s="7">
        <v>41899</v>
      </c>
      <c r="G34" s="7">
        <v>42128</v>
      </c>
      <c r="H34" s="4" t="s">
        <v>33</v>
      </c>
      <c r="I34" s="7">
        <v>42067</v>
      </c>
      <c r="J34" s="7">
        <v>42074</v>
      </c>
      <c r="K34" s="7">
        <v>42109</v>
      </c>
      <c r="L34" s="5" t="s">
        <v>30</v>
      </c>
      <c r="M34" s="8">
        <v>42109</v>
      </c>
      <c r="N34" s="4" t="s">
        <v>77</v>
      </c>
      <c r="O34" s="8">
        <v>42115</v>
      </c>
      <c r="P34" s="8">
        <v>42158</v>
      </c>
      <c r="Q34" s="4" t="s">
        <v>45</v>
      </c>
      <c r="R34" s="7">
        <v>42276</v>
      </c>
      <c r="S34" s="8"/>
      <c r="T34" s="10"/>
    </row>
    <row r="35" spans="1:20" ht="30" x14ac:dyDescent="0.25">
      <c r="A35" s="4" t="s">
        <v>41</v>
      </c>
      <c r="B35" s="5" t="s">
        <v>71</v>
      </c>
      <c r="C35" s="5" t="s">
        <v>72</v>
      </c>
      <c r="D35" s="9" t="s">
        <v>173</v>
      </c>
      <c r="E35" s="5" t="s">
        <v>137</v>
      </c>
      <c r="F35" s="7">
        <v>41948</v>
      </c>
      <c r="G35" s="7">
        <v>42065</v>
      </c>
      <c r="H35" s="4" t="s">
        <v>33</v>
      </c>
      <c r="I35" s="7">
        <v>42130</v>
      </c>
      <c r="J35" s="7">
        <v>42137</v>
      </c>
      <c r="K35" s="7">
        <v>42158</v>
      </c>
      <c r="L35" s="5" t="s">
        <v>30</v>
      </c>
      <c r="M35" s="8">
        <v>42158</v>
      </c>
      <c r="N35" s="4" t="s">
        <v>73</v>
      </c>
      <c r="O35" s="8">
        <v>42160</v>
      </c>
      <c r="P35" s="8">
        <v>42215</v>
      </c>
      <c r="Q35" s="4" t="s">
        <v>45</v>
      </c>
      <c r="R35" s="7">
        <v>42276</v>
      </c>
      <c r="S35" s="8"/>
      <c r="T35" s="10"/>
    </row>
    <row r="36" spans="1:20" ht="30" x14ac:dyDescent="0.25">
      <c r="A36" s="4" t="s">
        <v>41</v>
      </c>
      <c r="B36" s="4" t="s">
        <v>135</v>
      </c>
      <c r="C36" s="5" t="s">
        <v>74</v>
      </c>
      <c r="D36" s="9" t="s">
        <v>173</v>
      </c>
      <c r="E36" s="5" t="s">
        <v>137</v>
      </c>
      <c r="F36" s="7">
        <v>42011</v>
      </c>
      <c r="G36" s="7">
        <v>42037</v>
      </c>
      <c r="H36" s="4" t="s">
        <v>33</v>
      </c>
      <c r="I36" s="7">
        <v>42067</v>
      </c>
      <c r="J36" s="7">
        <v>42074</v>
      </c>
      <c r="K36" s="7">
        <v>42137</v>
      </c>
      <c r="L36" s="5" t="s">
        <v>30</v>
      </c>
      <c r="M36" s="8">
        <v>42137</v>
      </c>
      <c r="N36" s="4" t="s">
        <v>75</v>
      </c>
      <c r="O36" s="8">
        <v>42143</v>
      </c>
      <c r="P36" s="8">
        <v>42194</v>
      </c>
      <c r="Q36" s="4" t="s">
        <v>45</v>
      </c>
      <c r="R36" s="7">
        <v>42199</v>
      </c>
      <c r="S36" s="8"/>
      <c r="T36" s="10"/>
    </row>
    <row r="37" spans="1:20" ht="30" x14ac:dyDescent="0.25">
      <c r="A37" s="4" t="s">
        <v>41</v>
      </c>
      <c r="B37" s="4" t="s">
        <v>79</v>
      </c>
      <c r="C37" s="5" t="s">
        <v>78</v>
      </c>
      <c r="D37" s="9" t="s">
        <v>173</v>
      </c>
      <c r="E37" s="5" t="s">
        <v>137</v>
      </c>
      <c r="F37" s="7">
        <v>42011</v>
      </c>
      <c r="G37" s="7">
        <v>42127</v>
      </c>
      <c r="H37" s="4" t="s">
        <v>33</v>
      </c>
      <c r="I37" s="7">
        <v>42144</v>
      </c>
      <c r="J37" s="7">
        <v>42151</v>
      </c>
      <c r="K37" s="7">
        <v>42298</v>
      </c>
      <c r="L37" s="5" t="s">
        <v>30</v>
      </c>
      <c r="M37" s="8">
        <v>42298</v>
      </c>
      <c r="N37" s="4" t="s">
        <v>159</v>
      </c>
      <c r="O37" s="8">
        <v>42299</v>
      </c>
      <c r="P37" s="8">
        <v>42345</v>
      </c>
      <c r="Q37" s="4" t="s">
        <v>45</v>
      </c>
      <c r="R37" s="7">
        <v>42321</v>
      </c>
      <c r="S37" s="8"/>
      <c r="T37" s="10"/>
    </row>
    <row r="38" spans="1:20" ht="30" x14ac:dyDescent="0.25">
      <c r="A38" s="4" t="s">
        <v>41</v>
      </c>
      <c r="B38" s="4" t="s">
        <v>80</v>
      </c>
      <c r="C38" s="5" t="s">
        <v>84</v>
      </c>
      <c r="D38" s="9" t="s">
        <v>173</v>
      </c>
      <c r="E38" s="5" t="s">
        <v>137</v>
      </c>
      <c r="F38" s="7">
        <v>42095</v>
      </c>
      <c r="G38" s="7">
        <v>42143</v>
      </c>
      <c r="H38" s="4" t="s">
        <v>33</v>
      </c>
      <c r="I38" s="7">
        <v>42130</v>
      </c>
      <c r="J38" s="7">
        <v>42137</v>
      </c>
      <c r="K38" s="7">
        <v>42151</v>
      </c>
      <c r="L38" s="5" t="s">
        <v>30</v>
      </c>
      <c r="M38" s="8">
        <v>42151</v>
      </c>
      <c r="N38" s="4" t="s">
        <v>81</v>
      </c>
      <c r="O38" s="8">
        <v>42153</v>
      </c>
      <c r="P38" s="8">
        <v>42207</v>
      </c>
      <c r="Q38" s="4" t="s">
        <v>45</v>
      </c>
      <c r="R38" s="7">
        <v>42276</v>
      </c>
      <c r="S38" s="8"/>
      <c r="T38" s="10"/>
    </row>
    <row r="39" spans="1:20" ht="30" x14ac:dyDescent="0.25">
      <c r="A39" s="4" t="s">
        <v>41</v>
      </c>
      <c r="B39" s="4" t="s">
        <v>83</v>
      </c>
      <c r="C39" s="5" t="s">
        <v>82</v>
      </c>
      <c r="D39" s="9" t="s">
        <v>173</v>
      </c>
      <c r="E39" s="5" t="s">
        <v>137</v>
      </c>
      <c r="F39" s="7">
        <v>42095</v>
      </c>
      <c r="G39" s="7">
        <v>42143</v>
      </c>
      <c r="H39" s="4" t="s">
        <v>33</v>
      </c>
      <c r="I39" s="7">
        <v>42144</v>
      </c>
      <c r="J39" s="7">
        <v>42151</v>
      </c>
      <c r="K39" s="7">
        <v>42207</v>
      </c>
      <c r="L39" s="5" t="s">
        <v>30</v>
      </c>
      <c r="M39" s="8">
        <v>42207</v>
      </c>
      <c r="N39" s="4" t="s">
        <v>146</v>
      </c>
      <c r="O39" s="8">
        <v>42212</v>
      </c>
      <c r="P39" s="8">
        <v>42278</v>
      </c>
      <c r="Q39" s="4" t="s">
        <v>45</v>
      </c>
      <c r="R39" s="7">
        <v>42276</v>
      </c>
      <c r="S39" s="8"/>
      <c r="T39" s="10"/>
    </row>
    <row r="40" spans="1:20" ht="45" x14ac:dyDescent="0.25">
      <c r="A40" s="4" t="s">
        <v>41</v>
      </c>
      <c r="B40" s="4" t="s">
        <v>86</v>
      </c>
      <c r="C40" s="5" t="s">
        <v>85</v>
      </c>
      <c r="D40" s="9" t="s">
        <v>173</v>
      </c>
      <c r="E40" s="5" t="s">
        <v>137</v>
      </c>
      <c r="F40" s="7">
        <v>42095</v>
      </c>
      <c r="G40" s="7">
        <v>42143</v>
      </c>
      <c r="H40" s="4" t="s">
        <v>33</v>
      </c>
      <c r="I40" s="7">
        <v>42144</v>
      </c>
      <c r="J40" s="7">
        <v>42151</v>
      </c>
      <c r="K40" s="7">
        <v>42207</v>
      </c>
      <c r="L40" s="5" t="s">
        <v>30</v>
      </c>
      <c r="M40" s="8">
        <v>42207</v>
      </c>
      <c r="N40" s="4" t="s">
        <v>149</v>
      </c>
      <c r="O40" s="8">
        <v>42212</v>
      </c>
      <c r="P40" s="8">
        <v>42278</v>
      </c>
      <c r="Q40" s="4" t="s">
        <v>45</v>
      </c>
      <c r="R40" s="7">
        <v>42276</v>
      </c>
      <c r="S40" s="8"/>
      <c r="T40" s="10"/>
    </row>
    <row r="41" spans="1:20" ht="30" x14ac:dyDescent="0.25">
      <c r="A41" s="4" t="s">
        <v>41</v>
      </c>
      <c r="B41" s="4" t="s">
        <v>88</v>
      </c>
      <c r="C41" s="5" t="s">
        <v>87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42130</v>
      </c>
      <c r="J41" s="7">
        <v>42137</v>
      </c>
      <c r="K41" s="7">
        <v>42151</v>
      </c>
      <c r="L41" s="5" t="s">
        <v>30</v>
      </c>
      <c r="M41" s="8">
        <v>42151</v>
      </c>
      <c r="N41" s="4" t="s">
        <v>89</v>
      </c>
      <c r="O41" s="8">
        <v>42153</v>
      </c>
      <c r="P41" s="8">
        <v>42207</v>
      </c>
      <c r="Q41" s="4" t="s">
        <v>45</v>
      </c>
      <c r="R41" s="7">
        <v>42248</v>
      </c>
      <c r="S41" s="8"/>
      <c r="T41" s="10"/>
    </row>
    <row r="42" spans="1:20" ht="30" x14ac:dyDescent="0.25">
      <c r="A42" s="4" t="s">
        <v>41</v>
      </c>
      <c r="B42" s="4" t="s">
        <v>91</v>
      </c>
      <c r="C42" s="5" t="s">
        <v>90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42144</v>
      </c>
      <c r="J42" s="7">
        <v>42151</v>
      </c>
      <c r="K42" s="7">
        <v>42207</v>
      </c>
      <c r="L42" s="5" t="s">
        <v>30</v>
      </c>
      <c r="M42" s="8">
        <v>42207</v>
      </c>
      <c r="N42" s="4" t="s">
        <v>150</v>
      </c>
      <c r="O42" s="8">
        <v>42212</v>
      </c>
      <c r="P42" s="8">
        <v>42278</v>
      </c>
      <c r="Q42" s="4" t="s">
        <v>45</v>
      </c>
      <c r="R42" s="7">
        <v>42276</v>
      </c>
      <c r="S42" s="8"/>
      <c r="T42" s="10"/>
    </row>
    <row r="43" spans="1:20" ht="45" x14ac:dyDescent="0.25">
      <c r="A43" s="4" t="s">
        <v>41</v>
      </c>
      <c r="B43" s="4" t="s">
        <v>199</v>
      </c>
      <c r="C43" s="5" t="s">
        <v>307</v>
      </c>
      <c r="D43" s="9" t="s">
        <v>174</v>
      </c>
      <c r="E43" s="5" t="s">
        <v>137</v>
      </c>
      <c r="F43" s="7">
        <v>42404</v>
      </c>
      <c r="G43" s="7">
        <v>42465</v>
      </c>
      <c r="H43" s="4" t="s">
        <v>33</v>
      </c>
      <c r="I43" s="7">
        <v>42466</v>
      </c>
      <c r="J43" s="7">
        <v>42473</v>
      </c>
      <c r="K43" s="7">
        <v>42494</v>
      </c>
      <c r="L43" s="5" t="s">
        <v>30</v>
      </c>
      <c r="M43" s="7">
        <v>42494</v>
      </c>
      <c r="N43" s="4" t="s">
        <v>310</v>
      </c>
      <c r="O43" s="8">
        <v>42496</v>
      </c>
      <c r="P43" s="8">
        <v>42545</v>
      </c>
      <c r="Q43" s="4" t="s">
        <v>45</v>
      </c>
      <c r="R43" s="7">
        <v>42563</v>
      </c>
      <c r="S43" s="6"/>
      <c r="T43" s="6"/>
    </row>
    <row r="44" spans="1:20" ht="30" x14ac:dyDescent="0.25">
      <c r="A44" s="4" t="s">
        <v>41</v>
      </c>
      <c r="B44" s="4" t="s">
        <v>200</v>
      </c>
      <c r="C44" s="5" t="s">
        <v>207</v>
      </c>
      <c r="D44" s="9" t="s">
        <v>174</v>
      </c>
      <c r="E44" s="5" t="s">
        <v>137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311</v>
      </c>
      <c r="O44" s="8">
        <v>42496</v>
      </c>
      <c r="P44" s="8">
        <v>42545</v>
      </c>
      <c r="Q44" s="4" t="s">
        <v>45</v>
      </c>
      <c r="R44" s="7">
        <v>42563</v>
      </c>
      <c r="S44" s="6"/>
      <c r="T44" s="6"/>
    </row>
    <row r="45" spans="1:20" ht="30" x14ac:dyDescent="0.25">
      <c r="A45" s="4" t="s">
        <v>41</v>
      </c>
      <c r="B45" s="4" t="s">
        <v>201</v>
      </c>
      <c r="C45" s="5" t="s">
        <v>208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312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x14ac:dyDescent="0.25">
      <c r="A46" s="4" t="s">
        <v>41</v>
      </c>
      <c r="B46" s="4" t="s">
        <v>202</v>
      </c>
      <c r="C46" s="5" t="s">
        <v>210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313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x14ac:dyDescent="0.25">
      <c r="A47" s="4" t="s">
        <v>41</v>
      </c>
      <c r="B47" s="4" t="s">
        <v>203</v>
      </c>
      <c r="C47" s="5" t="s">
        <v>209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314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204</v>
      </c>
      <c r="C48" s="5" t="s">
        <v>211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315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0" x14ac:dyDescent="0.25">
      <c r="A49" s="4" t="s">
        <v>41</v>
      </c>
      <c r="B49" s="4" t="s">
        <v>206</v>
      </c>
      <c r="C49" s="5" t="s">
        <v>213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316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45" x14ac:dyDescent="0.25">
      <c r="A50" s="4" t="s">
        <v>41</v>
      </c>
      <c r="B50" s="4" t="s">
        <v>205</v>
      </c>
      <c r="C50" s="5" t="s">
        <v>328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317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x14ac:dyDescent="0.25">
      <c r="A51" s="4" t="s">
        <v>41</v>
      </c>
      <c r="B51" s="21" t="s">
        <v>215</v>
      </c>
      <c r="C51" s="22" t="s">
        <v>214</v>
      </c>
      <c r="D51" s="9" t="s">
        <v>174</v>
      </c>
      <c r="E51" s="5" t="s">
        <v>137</v>
      </c>
      <c r="F51" s="7">
        <v>42417</v>
      </c>
      <c r="G51" s="7">
        <v>42486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318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1.5" x14ac:dyDescent="0.25">
      <c r="A52" s="4" t="s">
        <v>41</v>
      </c>
      <c r="B52" s="21" t="s">
        <v>217</v>
      </c>
      <c r="C52" s="22" t="s">
        <v>216</v>
      </c>
      <c r="D52" s="9" t="s">
        <v>174</v>
      </c>
      <c r="E52" s="5" t="s">
        <v>137</v>
      </c>
      <c r="F52" s="7">
        <v>42417</v>
      </c>
      <c r="G52" s="7">
        <v>42486</v>
      </c>
      <c r="H52" s="4" t="s">
        <v>33</v>
      </c>
      <c r="I52" s="7">
        <v>42487</v>
      </c>
      <c r="J52" s="7">
        <v>42494</v>
      </c>
      <c r="K52" s="7">
        <v>42515</v>
      </c>
      <c r="L52" s="5" t="s">
        <v>30</v>
      </c>
      <c r="M52" s="7">
        <v>42515</v>
      </c>
      <c r="N52" s="4" t="s">
        <v>360</v>
      </c>
      <c r="O52" s="8">
        <v>42527</v>
      </c>
      <c r="P52" s="8">
        <v>42583</v>
      </c>
      <c r="Q52" s="4" t="s">
        <v>45</v>
      </c>
      <c r="R52" s="7">
        <v>42628</v>
      </c>
      <c r="S52" s="6"/>
      <c r="T52" s="6"/>
    </row>
    <row r="53" spans="1:20" ht="30" x14ac:dyDescent="0.25">
      <c r="A53" s="4" t="s">
        <v>41</v>
      </c>
      <c r="B53" s="21" t="s">
        <v>219</v>
      </c>
      <c r="C53" s="23" t="s">
        <v>218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319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0" x14ac:dyDescent="0.25">
      <c r="A54" s="4" t="s">
        <v>41</v>
      </c>
      <c r="B54" s="21" t="s">
        <v>221</v>
      </c>
      <c r="C54" s="23" t="s">
        <v>220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320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21" t="s">
        <v>222</v>
      </c>
      <c r="C55" s="23" t="s">
        <v>240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321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21" t="s">
        <v>223</v>
      </c>
      <c r="C56" s="23" t="s">
        <v>227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42508</v>
      </c>
      <c r="J56" s="7">
        <v>42515</v>
      </c>
      <c r="K56" s="7">
        <v>42522</v>
      </c>
      <c r="L56" s="5" t="s">
        <v>30</v>
      </c>
      <c r="M56" s="7">
        <v>42522</v>
      </c>
      <c r="N56" s="4" t="s">
        <v>345</v>
      </c>
      <c r="O56" s="8">
        <v>42529</v>
      </c>
      <c r="P56" s="8">
        <v>42585</v>
      </c>
      <c r="Q56" s="4" t="s">
        <v>45</v>
      </c>
      <c r="R56" s="7">
        <v>42611</v>
      </c>
      <c r="S56" s="6"/>
      <c r="T56" s="6"/>
    </row>
    <row r="57" spans="1:20" ht="31.5" x14ac:dyDescent="0.25">
      <c r="A57" s="4" t="s">
        <v>41</v>
      </c>
      <c r="B57" s="21" t="s">
        <v>224</v>
      </c>
      <c r="C57" s="23" t="s">
        <v>228</v>
      </c>
      <c r="D57" s="9" t="s">
        <v>174</v>
      </c>
      <c r="E57" s="5" t="s">
        <v>140</v>
      </c>
      <c r="F57" s="7">
        <v>42417</v>
      </c>
      <c r="G57" s="7">
        <v>42486</v>
      </c>
      <c r="H57" s="4" t="s">
        <v>33</v>
      </c>
      <c r="I57" s="7">
        <v>42487</v>
      </c>
      <c r="J57" s="7">
        <v>42494</v>
      </c>
      <c r="K57" s="7"/>
      <c r="L57" s="5"/>
      <c r="M57" s="7"/>
      <c r="N57" s="4"/>
      <c r="O57" s="8"/>
      <c r="P57" s="8"/>
      <c r="Q57" s="4"/>
      <c r="R57" s="7"/>
      <c r="S57" s="6"/>
      <c r="T57" s="6"/>
    </row>
    <row r="58" spans="1:20" ht="31.5" x14ac:dyDescent="0.25">
      <c r="A58" s="4" t="s">
        <v>41</v>
      </c>
      <c r="B58" s="21" t="s">
        <v>225</v>
      </c>
      <c r="C58" s="23" t="s">
        <v>229</v>
      </c>
      <c r="D58" s="9" t="s">
        <v>174</v>
      </c>
      <c r="E58" s="5" t="s">
        <v>137</v>
      </c>
      <c r="F58" s="7">
        <v>42417</v>
      </c>
      <c r="G58" s="7">
        <v>42486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322</v>
      </c>
      <c r="O58" s="8">
        <v>42496</v>
      </c>
      <c r="P58" s="8">
        <v>42545</v>
      </c>
      <c r="Q58" s="4" t="s">
        <v>45</v>
      </c>
      <c r="R58" s="7">
        <v>42563</v>
      </c>
      <c r="S58" s="6"/>
      <c r="T58" s="6"/>
    </row>
    <row r="59" spans="1:20" ht="31.5" x14ac:dyDescent="0.25">
      <c r="A59" s="4" t="s">
        <v>41</v>
      </c>
      <c r="B59" s="21" t="s">
        <v>226</v>
      </c>
      <c r="C59" s="23" t="s">
        <v>230</v>
      </c>
      <c r="D59" s="9" t="s">
        <v>174</v>
      </c>
      <c r="E59" s="5" t="s">
        <v>137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323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2" t="s">
        <v>41</v>
      </c>
      <c r="B60" s="19" t="s">
        <v>241</v>
      </c>
      <c r="C60" s="20" t="s">
        <v>242</v>
      </c>
      <c r="D60" s="13" t="s">
        <v>174</v>
      </c>
      <c r="E60" s="1" t="s">
        <v>137</v>
      </c>
      <c r="F60" s="3">
        <v>42426</v>
      </c>
      <c r="G60" s="3">
        <v>42486</v>
      </c>
      <c r="H60" s="2" t="s">
        <v>33</v>
      </c>
      <c r="I60" s="7">
        <v>42508</v>
      </c>
      <c r="J60" s="3">
        <v>42515</v>
      </c>
      <c r="K60" s="7">
        <v>42522</v>
      </c>
      <c r="L60" s="5" t="s">
        <v>30</v>
      </c>
      <c r="M60" s="7">
        <v>42522</v>
      </c>
      <c r="N60" s="2" t="s">
        <v>346</v>
      </c>
      <c r="O60" s="14">
        <v>42529</v>
      </c>
      <c r="P60" s="14">
        <v>42585</v>
      </c>
      <c r="Q60" s="2" t="s">
        <v>45</v>
      </c>
      <c r="R60" s="3">
        <v>42611</v>
      </c>
    </row>
    <row r="61" spans="1:20" ht="30" x14ac:dyDescent="0.25">
      <c r="A61" s="2" t="s">
        <v>41</v>
      </c>
      <c r="B61" s="19" t="s">
        <v>243</v>
      </c>
      <c r="C61" s="29" t="s">
        <v>308</v>
      </c>
      <c r="D61" s="13" t="s">
        <v>174</v>
      </c>
      <c r="E61" s="1" t="s">
        <v>134</v>
      </c>
      <c r="F61" s="3">
        <v>42426</v>
      </c>
      <c r="G61" s="3">
        <v>42486</v>
      </c>
      <c r="H61" s="4" t="s">
        <v>33</v>
      </c>
      <c r="I61" s="7">
        <v>42466</v>
      </c>
      <c r="J61" s="7">
        <v>42473</v>
      </c>
      <c r="K61" s="7">
        <v>42494</v>
      </c>
      <c r="L61" s="5" t="s">
        <v>30</v>
      </c>
      <c r="M61" s="7">
        <v>42494</v>
      </c>
      <c r="N61" s="4" t="s">
        <v>324</v>
      </c>
      <c r="O61" s="8">
        <v>42496</v>
      </c>
      <c r="P61" s="8">
        <v>42545</v>
      </c>
    </row>
    <row r="62" spans="1:20" ht="30" x14ac:dyDescent="0.25">
      <c r="A62" s="2" t="s">
        <v>41</v>
      </c>
      <c r="B62" s="19" t="s">
        <v>246</v>
      </c>
      <c r="C62" s="20" t="s">
        <v>247</v>
      </c>
      <c r="D62" s="13" t="s">
        <v>174</v>
      </c>
      <c r="E62" s="1" t="s">
        <v>137</v>
      </c>
      <c r="F62" s="3">
        <v>42433</v>
      </c>
      <c r="G62" s="3">
        <v>42465</v>
      </c>
      <c r="H62" s="2" t="s">
        <v>33</v>
      </c>
      <c r="I62" s="3">
        <v>42508</v>
      </c>
      <c r="J62" s="3">
        <v>42515</v>
      </c>
      <c r="K62" s="7">
        <v>42522</v>
      </c>
      <c r="L62" s="5" t="s">
        <v>30</v>
      </c>
      <c r="M62" s="7">
        <v>42522</v>
      </c>
      <c r="N62" s="2" t="s">
        <v>347</v>
      </c>
      <c r="O62" s="14">
        <v>42529</v>
      </c>
      <c r="P62" s="14">
        <v>42585</v>
      </c>
      <c r="Q62" s="2" t="s">
        <v>45</v>
      </c>
      <c r="R62" s="3">
        <v>42611</v>
      </c>
      <c r="S62" s="38"/>
      <c r="T62" s="38"/>
    </row>
    <row r="63" spans="1:20" ht="30" x14ac:dyDescent="0.25">
      <c r="A63" s="2" t="s">
        <v>41</v>
      </c>
      <c r="B63" s="19" t="s">
        <v>250</v>
      </c>
      <c r="C63" s="29" t="s">
        <v>251</v>
      </c>
      <c r="D63" s="13" t="s">
        <v>174</v>
      </c>
      <c r="E63" s="1" t="s">
        <v>134</v>
      </c>
      <c r="F63" s="3">
        <v>42430</v>
      </c>
      <c r="G63" s="3">
        <v>42465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325</v>
      </c>
      <c r="O63" s="8">
        <v>42496</v>
      </c>
      <c r="P63" s="8">
        <v>42545</v>
      </c>
      <c r="S63" s="38"/>
      <c r="T63" s="38"/>
    </row>
    <row r="64" spans="1:20" ht="30" x14ac:dyDescent="0.25">
      <c r="A64" s="2" t="s">
        <v>41</v>
      </c>
      <c r="B64" s="19" t="s">
        <v>248</v>
      </c>
      <c r="C64" s="29" t="s">
        <v>249</v>
      </c>
      <c r="D64" s="13" t="s">
        <v>174</v>
      </c>
      <c r="E64" s="1" t="s">
        <v>134</v>
      </c>
      <c r="F64" s="3">
        <v>42433</v>
      </c>
      <c r="G64" s="3">
        <v>42465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326</v>
      </c>
      <c r="O64" s="8">
        <v>42496</v>
      </c>
      <c r="P64" s="8">
        <v>42545</v>
      </c>
    </row>
    <row r="65" spans="1:20" ht="31.5" x14ac:dyDescent="0.25">
      <c r="A65" s="2" t="s">
        <v>41</v>
      </c>
      <c r="B65" s="19" t="s">
        <v>244</v>
      </c>
      <c r="C65" s="20" t="s">
        <v>245</v>
      </c>
      <c r="D65" s="13" t="s">
        <v>174</v>
      </c>
      <c r="E65" s="1" t="s">
        <v>134</v>
      </c>
      <c r="F65" s="3">
        <v>42433</v>
      </c>
      <c r="G65" s="3">
        <v>42465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327</v>
      </c>
      <c r="O65" s="8">
        <v>42496</v>
      </c>
      <c r="P65" s="8">
        <v>42545</v>
      </c>
      <c r="S65" s="35"/>
      <c r="T65" s="35"/>
    </row>
    <row r="66" spans="1:20" ht="30" x14ac:dyDescent="0.25">
      <c r="A66" s="2" t="s">
        <v>41</v>
      </c>
      <c r="B66" s="24" t="s">
        <v>257</v>
      </c>
      <c r="C66" s="25" t="s">
        <v>258</v>
      </c>
      <c r="D66" s="13" t="s">
        <v>174</v>
      </c>
      <c r="E66" s="1" t="s">
        <v>137</v>
      </c>
      <c r="F66" s="3">
        <v>42451</v>
      </c>
      <c r="G66" s="3">
        <v>42507</v>
      </c>
      <c r="H66" s="4" t="s">
        <v>33</v>
      </c>
      <c r="I66" s="7">
        <v>42487</v>
      </c>
      <c r="J66" s="7">
        <v>42494</v>
      </c>
      <c r="K66" s="7">
        <v>42515</v>
      </c>
      <c r="L66" s="5" t="s">
        <v>30</v>
      </c>
      <c r="M66" s="7">
        <v>42515</v>
      </c>
      <c r="N66" s="2" t="s">
        <v>466</v>
      </c>
      <c r="O66" s="14">
        <v>42527</v>
      </c>
      <c r="P66" s="14">
        <v>42583</v>
      </c>
      <c r="Q66" s="4" t="s">
        <v>45</v>
      </c>
      <c r="R66" s="7">
        <v>42628</v>
      </c>
      <c r="S66" s="35"/>
      <c r="T66" s="35"/>
    </row>
    <row r="67" spans="1:20" ht="47.25" x14ac:dyDescent="0.25">
      <c r="A67" s="2" t="s">
        <v>41</v>
      </c>
      <c r="B67" s="24" t="s">
        <v>260</v>
      </c>
      <c r="C67" s="25" t="s">
        <v>259</v>
      </c>
      <c r="D67" s="13" t="s">
        <v>174</v>
      </c>
      <c r="E67" s="1" t="s">
        <v>137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467</v>
      </c>
      <c r="O67" s="14">
        <v>42527</v>
      </c>
      <c r="P67" s="14">
        <v>42583</v>
      </c>
      <c r="Q67" s="2" t="s">
        <v>45</v>
      </c>
      <c r="R67" s="3">
        <v>42628</v>
      </c>
      <c r="S67" s="35"/>
      <c r="T67" s="35"/>
    </row>
    <row r="68" spans="1:20" ht="31.5" x14ac:dyDescent="0.25">
      <c r="A68" s="2" t="s">
        <v>41</v>
      </c>
      <c r="B68" s="24" t="s">
        <v>261</v>
      </c>
      <c r="C68" s="25" t="s">
        <v>262</v>
      </c>
      <c r="D68" s="13" t="s">
        <v>174</v>
      </c>
      <c r="E68" s="1" t="s">
        <v>137</v>
      </c>
      <c r="F68" s="3">
        <v>42451</v>
      </c>
      <c r="G68" s="3">
        <v>42507</v>
      </c>
      <c r="H68" s="4" t="s">
        <v>33</v>
      </c>
      <c r="I68" s="7">
        <v>42487</v>
      </c>
      <c r="J68" s="7">
        <v>42494</v>
      </c>
      <c r="K68" s="7">
        <v>42515</v>
      </c>
      <c r="L68" s="5" t="s">
        <v>30</v>
      </c>
      <c r="M68" s="7">
        <v>42515</v>
      </c>
      <c r="N68" s="2" t="s">
        <v>468</v>
      </c>
      <c r="O68" s="14">
        <v>42527</v>
      </c>
      <c r="P68" s="14">
        <v>42583</v>
      </c>
      <c r="Q68" s="2" t="s">
        <v>45</v>
      </c>
      <c r="R68" s="3">
        <v>42628</v>
      </c>
      <c r="S68" s="35"/>
      <c r="T68" s="35"/>
    </row>
    <row r="69" spans="1:20" ht="31.5" x14ac:dyDescent="0.25">
      <c r="A69" s="2" t="s">
        <v>41</v>
      </c>
      <c r="B69" s="24" t="s">
        <v>263</v>
      </c>
      <c r="C69" s="25" t="s">
        <v>264</v>
      </c>
      <c r="D69" s="13" t="s">
        <v>174</v>
      </c>
      <c r="E69" s="1" t="s">
        <v>137</v>
      </c>
      <c r="F69" s="3">
        <v>42451</v>
      </c>
      <c r="G69" s="3">
        <v>42507</v>
      </c>
      <c r="H69" s="4" t="s">
        <v>33</v>
      </c>
      <c r="I69" s="7">
        <v>42508</v>
      </c>
      <c r="J69" s="7">
        <v>42515</v>
      </c>
      <c r="K69" s="3">
        <v>42522</v>
      </c>
      <c r="L69" s="1" t="s">
        <v>30</v>
      </c>
      <c r="M69" s="3">
        <v>42522</v>
      </c>
      <c r="N69" s="2" t="s">
        <v>348</v>
      </c>
      <c r="O69" s="14">
        <v>42529</v>
      </c>
      <c r="P69" s="14">
        <v>42585</v>
      </c>
      <c r="Q69" s="2" t="s">
        <v>45</v>
      </c>
      <c r="R69" s="3">
        <v>42611</v>
      </c>
      <c r="S69" s="35"/>
      <c r="T69" s="35"/>
    </row>
    <row r="70" spans="1:20" ht="31.5" x14ac:dyDescent="0.25">
      <c r="A70" s="2" t="s">
        <v>41</v>
      </c>
      <c r="B70" s="24" t="s">
        <v>265</v>
      </c>
      <c r="C70" s="25" t="s">
        <v>266</v>
      </c>
      <c r="D70" s="13" t="s">
        <v>174</v>
      </c>
      <c r="E70" s="1" t="s">
        <v>137</v>
      </c>
      <c r="F70" s="3">
        <v>42451</v>
      </c>
      <c r="G70" s="3">
        <v>42507</v>
      </c>
      <c r="H70" s="2" t="s">
        <v>33</v>
      </c>
      <c r="I70" s="3">
        <v>42508</v>
      </c>
      <c r="J70" s="3">
        <v>42515</v>
      </c>
      <c r="K70" s="7">
        <v>42522</v>
      </c>
      <c r="L70" s="5" t="s">
        <v>30</v>
      </c>
      <c r="M70" s="7">
        <v>42522</v>
      </c>
      <c r="N70" s="2" t="s">
        <v>349</v>
      </c>
      <c r="O70" s="14">
        <v>42529</v>
      </c>
      <c r="P70" s="14">
        <v>42585</v>
      </c>
      <c r="Q70" s="2" t="s">
        <v>45</v>
      </c>
      <c r="R70" s="3">
        <v>42611</v>
      </c>
      <c r="S70" s="35"/>
      <c r="T70" s="35"/>
    </row>
    <row r="71" spans="1:20" ht="31.5" x14ac:dyDescent="0.25">
      <c r="A71" s="2" t="s">
        <v>41</v>
      </c>
      <c r="B71" s="24" t="s">
        <v>269</v>
      </c>
      <c r="C71" s="25" t="s">
        <v>268</v>
      </c>
      <c r="D71" s="13" t="s">
        <v>174</v>
      </c>
      <c r="E71" s="1" t="s">
        <v>137</v>
      </c>
      <c r="F71" s="3">
        <v>42451</v>
      </c>
      <c r="G71" s="3">
        <v>42507</v>
      </c>
      <c r="H71" s="4" t="s">
        <v>33</v>
      </c>
      <c r="I71" s="7">
        <v>42487</v>
      </c>
      <c r="J71" s="7">
        <v>42494</v>
      </c>
      <c r="K71" s="7">
        <v>42515</v>
      </c>
      <c r="L71" s="5" t="s">
        <v>30</v>
      </c>
      <c r="M71" s="7">
        <v>42515</v>
      </c>
      <c r="N71" s="2" t="s">
        <v>361</v>
      </c>
      <c r="O71" s="14">
        <v>42527</v>
      </c>
      <c r="P71" s="14">
        <v>42583</v>
      </c>
      <c r="Q71" s="2" t="s">
        <v>45</v>
      </c>
      <c r="R71" s="3">
        <v>42628</v>
      </c>
      <c r="S71" s="35"/>
      <c r="T71" s="35"/>
    </row>
    <row r="72" spans="1:20" ht="30" x14ac:dyDescent="0.25">
      <c r="A72" s="2" t="s">
        <v>41</v>
      </c>
      <c r="B72" s="24" t="s">
        <v>267</v>
      </c>
      <c r="C72" s="25" t="s">
        <v>270</v>
      </c>
      <c r="D72" s="13" t="s">
        <v>174</v>
      </c>
      <c r="E72" s="1" t="s">
        <v>137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362</v>
      </c>
      <c r="O72" s="14">
        <v>42527</v>
      </c>
      <c r="P72" s="14">
        <v>42583</v>
      </c>
      <c r="Q72" s="2" t="s">
        <v>45</v>
      </c>
      <c r="R72" s="3">
        <v>42628</v>
      </c>
      <c r="S72" s="35"/>
      <c r="T72" s="35"/>
    </row>
    <row r="73" spans="1:20" ht="30" x14ac:dyDescent="0.25">
      <c r="A73" s="2" t="s">
        <v>41</v>
      </c>
      <c r="B73" s="27" t="s">
        <v>279</v>
      </c>
      <c r="C73" s="28" t="s">
        <v>280</v>
      </c>
      <c r="D73" s="13" t="s">
        <v>174</v>
      </c>
      <c r="E73" s="1" t="s">
        <v>137</v>
      </c>
      <c r="F73" s="3">
        <v>42465</v>
      </c>
      <c r="G73" s="3">
        <v>42507</v>
      </c>
      <c r="H73" s="2" t="s">
        <v>33</v>
      </c>
      <c r="I73" s="3">
        <v>42508</v>
      </c>
      <c r="J73" s="3">
        <v>42515</v>
      </c>
      <c r="K73" s="7">
        <v>42522</v>
      </c>
      <c r="L73" s="5" t="s">
        <v>30</v>
      </c>
      <c r="M73" s="7">
        <v>42522</v>
      </c>
      <c r="N73" s="2" t="s">
        <v>350</v>
      </c>
      <c r="O73" s="14">
        <v>42529</v>
      </c>
      <c r="P73" s="14">
        <v>42585</v>
      </c>
      <c r="Q73" s="2" t="s">
        <v>45</v>
      </c>
      <c r="R73" s="3">
        <v>42611</v>
      </c>
      <c r="S73" s="35"/>
      <c r="T73" s="35"/>
    </row>
    <row r="74" spans="1:20" ht="30" x14ac:dyDescent="0.25">
      <c r="A74" s="2" t="s">
        <v>41</v>
      </c>
      <c r="B74" s="30" t="s">
        <v>277</v>
      </c>
      <c r="C74" s="28" t="s">
        <v>278</v>
      </c>
      <c r="D74" s="13" t="s">
        <v>174</v>
      </c>
      <c r="E74" s="1" t="s">
        <v>137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351</v>
      </c>
      <c r="O74" s="14">
        <v>42529</v>
      </c>
      <c r="P74" s="14">
        <v>42585</v>
      </c>
      <c r="Q74" s="2" t="s">
        <v>45</v>
      </c>
      <c r="R74" s="3">
        <v>42611</v>
      </c>
      <c r="S74" s="35"/>
      <c r="T74" s="35"/>
    </row>
    <row r="75" spans="1:20" ht="31.5" x14ac:dyDescent="0.25">
      <c r="A75" s="2" t="s">
        <v>41</v>
      </c>
      <c r="B75" s="27" t="s">
        <v>271</v>
      </c>
      <c r="C75" s="28" t="s">
        <v>272</v>
      </c>
      <c r="D75" s="13" t="s">
        <v>174</v>
      </c>
      <c r="E75" s="1" t="s">
        <v>137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352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0" x14ac:dyDescent="0.25">
      <c r="A76" s="2" t="s">
        <v>41</v>
      </c>
      <c r="B76" s="27" t="s">
        <v>275</v>
      </c>
      <c r="C76" s="28" t="s">
        <v>276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353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1.5" x14ac:dyDescent="0.25">
      <c r="A77" s="2" t="s">
        <v>41</v>
      </c>
      <c r="B77" s="27" t="s">
        <v>273</v>
      </c>
      <c r="C77" s="28" t="s">
        <v>274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354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0" x14ac:dyDescent="0.25">
      <c r="A78" s="2" t="s">
        <v>41</v>
      </c>
      <c r="B78" s="27" t="s">
        <v>281</v>
      </c>
      <c r="C78" s="28" t="s">
        <v>282</v>
      </c>
      <c r="D78" s="13" t="s">
        <v>174</v>
      </c>
      <c r="E78" s="1" t="s">
        <v>137</v>
      </c>
      <c r="F78" s="3">
        <v>42467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355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ht="30" x14ac:dyDescent="0.25">
      <c r="A79" s="2" t="s">
        <v>41</v>
      </c>
      <c r="B79" s="27" t="s">
        <v>283</v>
      </c>
      <c r="C79" s="28" t="s">
        <v>284</v>
      </c>
      <c r="D79" s="13" t="s">
        <v>174</v>
      </c>
      <c r="E79" s="1" t="s">
        <v>137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356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x14ac:dyDescent="0.25">
      <c r="A80" s="2" t="s">
        <v>41</v>
      </c>
      <c r="B80" s="27" t="s">
        <v>285</v>
      </c>
      <c r="C80" s="31" t="s">
        <v>286</v>
      </c>
      <c r="D80" s="13" t="s">
        <v>174</v>
      </c>
      <c r="E80" s="1" t="s">
        <v>137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357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30" x14ac:dyDescent="0.25">
      <c r="A81" s="2" t="s">
        <v>41</v>
      </c>
      <c r="B81" s="30" t="s">
        <v>287</v>
      </c>
      <c r="C81" s="29" t="s">
        <v>288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358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30" x14ac:dyDescent="0.25">
      <c r="A82" s="2" t="s">
        <v>41</v>
      </c>
      <c r="B82" s="30" t="s">
        <v>289</v>
      </c>
      <c r="C82" s="29" t="s">
        <v>290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359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customHeight="1" x14ac:dyDescent="0.25">
      <c r="A83" s="2" t="s">
        <v>41</v>
      </c>
      <c r="B83" s="30" t="s">
        <v>294</v>
      </c>
      <c r="C83" s="29" t="s">
        <v>299</v>
      </c>
      <c r="D83" s="13" t="s">
        <v>174</v>
      </c>
      <c r="E83" s="1" t="s">
        <v>59</v>
      </c>
      <c r="F83" s="3">
        <v>42482</v>
      </c>
      <c r="G83" s="3">
        <v>42514</v>
      </c>
      <c r="H83" s="2" t="s">
        <v>33</v>
      </c>
      <c r="I83" s="3">
        <v>42599</v>
      </c>
      <c r="J83" s="3">
        <v>42613</v>
      </c>
      <c r="K83" s="3">
        <v>42641</v>
      </c>
      <c r="S83" s="38"/>
      <c r="T83" s="38"/>
    </row>
    <row r="84" spans="1:20" ht="30" x14ac:dyDescent="0.25">
      <c r="A84" s="2" t="s">
        <v>41</v>
      </c>
      <c r="B84" s="30" t="s">
        <v>295</v>
      </c>
      <c r="C84" s="29" t="s">
        <v>298</v>
      </c>
      <c r="D84" s="13" t="s">
        <v>174</v>
      </c>
      <c r="E84" s="1" t="s">
        <v>59</v>
      </c>
      <c r="F84" s="3">
        <v>42482</v>
      </c>
      <c r="G84" s="3">
        <v>42514</v>
      </c>
      <c r="H84" s="2" t="s">
        <v>33</v>
      </c>
      <c r="I84" s="3">
        <v>42599</v>
      </c>
      <c r="J84" s="3">
        <v>42613</v>
      </c>
      <c r="K84" s="3">
        <v>42641</v>
      </c>
      <c r="S84" s="38"/>
      <c r="T84" s="38"/>
    </row>
    <row r="85" spans="1:20" ht="15.75" x14ac:dyDescent="0.25">
      <c r="A85" s="2" t="s">
        <v>41</v>
      </c>
      <c r="B85" s="30" t="s">
        <v>296</v>
      </c>
      <c r="C85" s="29" t="s">
        <v>301</v>
      </c>
      <c r="D85" s="13" t="s">
        <v>174</v>
      </c>
      <c r="E85" s="1" t="s">
        <v>136</v>
      </c>
      <c r="F85" s="3">
        <v>42482</v>
      </c>
      <c r="G85" s="3">
        <v>42514</v>
      </c>
      <c r="S85" s="38"/>
      <c r="T85" s="38"/>
    </row>
    <row r="86" spans="1:20" ht="15.75" x14ac:dyDescent="0.25">
      <c r="A86" s="2" t="s">
        <v>41</v>
      </c>
      <c r="B86" s="30" t="s">
        <v>297</v>
      </c>
      <c r="C86" s="29" t="s">
        <v>300</v>
      </c>
      <c r="D86" s="13" t="s">
        <v>174</v>
      </c>
      <c r="E86" s="1" t="s">
        <v>136</v>
      </c>
      <c r="F86" s="3">
        <v>42482</v>
      </c>
      <c r="G86" s="3">
        <v>42514</v>
      </c>
      <c r="S86" s="38"/>
      <c r="T86" s="38"/>
    </row>
    <row r="87" spans="1:20" ht="31.5" x14ac:dyDescent="0.25">
      <c r="A87" s="2" t="s">
        <v>41</v>
      </c>
      <c r="B87" s="30" t="s">
        <v>303</v>
      </c>
      <c r="C87" s="29" t="s">
        <v>304</v>
      </c>
      <c r="D87" s="13" t="s">
        <v>174</v>
      </c>
      <c r="E87" s="1" t="s">
        <v>136</v>
      </c>
      <c r="F87" s="3">
        <v>42482</v>
      </c>
      <c r="G87" s="3">
        <v>42514</v>
      </c>
      <c r="S87" s="38"/>
      <c r="T87" s="38"/>
    </row>
    <row r="88" spans="1:20" ht="15.75" x14ac:dyDescent="0.25">
      <c r="A88" s="2" t="s">
        <v>41</v>
      </c>
      <c r="B88" s="33" t="s">
        <v>335</v>
      </c>
      <c r="C88" s="34" t="s">
        <v>336</v>
      </c>
      <c r="D88" s="13" t="s">
        <v>174</v>
      </c>
      <c r="E88" s="1" t="s">
        <v>136</v>
      </c>
      <c r="F88" s="3">
        <v>42508</v>
      </c>
      <c r="G88" s="3">
        <v>42634</v>
      </c>
      <c r="S88" s="38"/>
      <c r="T88" s="38"/>
    </row>
    <row r="89" spans="1:20" ht="15.75" x14ac:dyDescent="0.25">
      <c r="A89" s="2" t="s">
        <v>41</v>
      </c>
      <c r="B89" s="33" t="s">
        <v>337</v>
      </c>
      <c r="C89" s="34" t="s">
        <v>338</v>
      </c>
      <c r="D89" s="13" t="s">
        <v>174</v>
      </c>
      <c r="E89" s="1" t="s">
        <v>136</v>
      </c>
      <c r="F89" s="3">
        <v>42508</v>
      </c>
      <c r="G89" s="3">
        <v>42634</v>
      </c>
      <c r="S89" s="38"/>
      <c r="T89" s="38"/>
    </row>
    <row r="90" spans="1:20" ht="31.5" x14ac:dyDescent="0.25">
      <c r="A90" s="2" t="s">
        <v>41</v>
      </c>
      <c r="B90" s="33" t="s">
        <v>339</v>
      </c>
      <c r="C90" s="34" t="s">
        <v>340</v>
      </c>
      <c r="D90" s="13" t="s">
        <v>174</v>
      </c>
      <c r="E90" s="1" t="s">
        <v>136</v>
      </c>
      <c r="F90" s="3">
        <v>42508</v>
      </c>
      <c r="G90" s="3">
        <v>42634</v>
      </c>
    </row>
    <row r="91" spans="1:20" ht="15.75" x14ac:dyDescent="0.25">
      <c r="A91" s="2" t="s">
        <v>41</v>
      </c>
      <c r="B91" s="33" t="s">
        <v>333</v>
      </c>
      <c r="C91" s="34" t="s">
        <v>334</v>
      </c>
      <c r="D91" s="13" t="s">
        <v>174</v>
      </c>
      <c r="E91" s="1" t="s">
        <v>136</v>
      </c>
      <c r="F91" s="3">
        <v>42508</v>
      </c>
      <c r="G91" s="3">
        <v>42634</v>
      </c>
      <c r="S91" s="26"/>
      <c r="T91" s="26"/>
    </row>
    <row r="92" spans="1:20" ht="15.75" x14ac:dyDescent="0.25">
      <c r="A92" s="2" t="s">
        <v>41</v>
      </c>
      <c r="B92" s="33" t="s">
        <v>341</v>
      </c>
      <c r="C92" s="34" t="s">
        <v>342</v>
      </c>
      <c r="D92" s="13" t="s">
        <v>174</v>
      </c>
      <c r="E92" s="1" t="s">
        <v>136</v>
      </c>
      <c r="F92" s="3">
        <v>42508</v>
      </c>
      <c r="G92" s="3">
        <v>42634</v>
      </c>
      <c r="S92" s="26"/>
      <c r="T92" s="26"/>
    </row>
    <row r="93" spans="1:20" ht="15.75" x14ac:dyDescent="0.25">
      <c r="A93" s="2" t="s">
        <v>41</v>
      </c>
      <c r="B93" s="33" t="s">
        <v>331</v>
      </c>
      <c r="C93" s="34" t="s">
        <v>332</v>
      </c>
      <c r="D93" s="13" t="s">
        <v>174</v>
      </c>
      <c r="E93" s="1" t="s">
        <v>136</v>
      </c>
      <c r="F93" s="3">
        <v>42508</v>
      </c>
      <c r="G93" s="3">
        <v>42634</v>
      </c>
      <c r="S93" s="26"/>
      <c r="T93" s="26"/>
    </row>
    <row r="94" spans="1:20" ht="31.5" x14ac:dyDescent="0.25">
      <c r="A94" s="2" t="s">
        <v>41</v>
      </c>
      <c r="B94" s="33" t="s">
        <v>330</v>
      </c>
      <c r="C94" s="34" t="s">
        <v>343</v>
      </c>
      <c r="D94" s="13" t="s">
        <v>174</v>
      </c>
      <c r="E94" s="1" t="s">
        <v>136</v>
      </c>
      <c r="F94" s="3">
        <v>42508</v>
      </c>
      <c r="G94" s="3">
        <v>42634</v>
      </c>
      <c r="S94" s="38"/>
      <c r="T94" s="38"/>
    </row>
    <row r="95" spans="1:20" ht="47.25" x14ac:dyDescent="0.25">
      <c r="A95" s="2" t="s">
        <v>41</v>
      </c>
      <c r="B95" s="33" t="s">
        <v>368</v>
      </c>
      <c r="C95" s="34" t="s">
        <v>369</v>
      </c>
      <c r="D95" s="13" t="s">
        <v>370</v>
      </c>
      <c r="E95" s="1" t="s">
        <v>136</v>
      </c>
      <c r="F95" s="3">
        <v>42599</v>
      </c>
      <c r="G95" s="3">
        <v>42676</v>
      </c>
      <c r="S95" s="36"/>
      <c r="T95" s="36"/>
    </row>
    <row r="96" spans="1:20" ht="15.75" x14ac:dyDescent="0.25">
      <c r="A96" s="2" t="s">
        <v>41</v>
      </c>
      <c r="B96" s="33" t="s">
        <v>382</v>
      </c>
      <c r="C96" s="34" t="s">
        <v>373</v>
      </c>
      <c r="D96" s="13" t="s">
        <v>370</v>
      </c>
      <c r="E96" s="1" t="s">
        <v>136</v>
      </c>
      <c r="F96" s="3">
        <v>42599</v>
      </c>
      <c r="G96" s="3">
        <v>42676</v>
      </c>
      <c r="S96" s="36"/>
      <c r="T96" s="36"/>
    </row>
    <row r="97" spans="1:20" ht="31.5" x14ac:dyDescent="0.25">
      <c r="A97" s="2" t="s">
        <v>41</v>
      </c>
      <c r="B97" s="33" t="s">
        <v>383</v>
      </c>
      <c r="C97" s="34" t="s">
        <v>378</v>
      </c>
      <c r="D97" s="13" t="s">
        <v>370</v>
      </c>
      <c r="E97" s="1" t="s">
        <v>136</v>
      </c>
      <c r="F97" s="3">
        <v>42599</v>
      </c>
      <c r="G97" s="3">
        <v>42676</v>
      </c>
      <c r="S97" s="36"/>
      <c r="T97" s="36"/>
    </row>
    <row r="98" spans="1:20" ht="15.75" x14ac:dyDescent="0.25">
      <c r="A98" s="2" t="s">
        <v>41</v>
      </c>
      <c r="B98" s="33" t="s">
        <v>384</v>
      </c>
      <c r="C98" s="34" t="s">
        <v>381</v>
      </c>
      <c r="D98" s="13" t="s">
        <v>370</v>
      </c>
      <c r="E98" s="1" t="s">
        <v>136</v>
      </c>
      <c r="F98" s="3">
        <v>42599</v>
      </c>
      <c r="G98" s="3">
        <v>42676</v>
      </c>
      <c r="S98" s="36"/>
      <c r="T98" s="36"/>
    </row>
    <row r="99" spans="1:20" ht="31.5" x14ac:dyDescent="0.25">
      <c r="A99" s="2" t="s">
        <v>41</v>
      </c>
      <c r="B99" s="33" t="s">
        <v>385</v>
      </c>
      <c r="C99" s="34" t="s">
        <v>372</v>
      </c>
      <c r="D99" s="13" t="s">
        <v>370</v>
      </c>
      <c r="E99" s="1" t="s">
        <v>136</v>
      </c>
      <c r="F99" s="3">
        <v>42599</v>
      </c>
      <c r="G99" s="3">
        <v>42676</v>
      </c>
      <c r="S99" s="36"/>
      <c r="T99" s="36"/>
    </row>
    <row r="100" spans="1:20" ht="31.5" x14ac:dyDescent="0.25">
      <c r="A100" s="2" t="s">
        <v>41</v>
      </c>
      <c r="B100" s="33" t="s">
        <v>386</v>
      </c>
      <c r="C100" s="34" t="s">
        <v>371</v>
      </c>
      <c r="D100" s="13" t="s">
        <v>370</v>
      </c>
      <c r="E100" s="1" t="s">
        <v>136</v>
      </c>
      <c r="F100" s="3">
        <v>42599</v>
      </c>
      <c r="G100" s="3">
        <v>42676</v>
      </c>
      <c r="S100" s="36"/>
      <c r="T100" s="36"/>
    </row>
    <row r="101" spans="1:20" ht="15.75" x14ac:dyDescent="0.25">
      <c r="A101" s="2" t="s">
        <v>41</v>
      </c>
      <c r="B101" s="33" t="s">
        <v>387</v>
      </c>
      <c r="C101" s="34" t="s">
        <v>377</v>
      </c>
      <c r="D101" s="13" t="s">
        <v>370</v>
      </c>
      <c r="E101" s="1" t="s">
        <v>136</v>
      </c>
      <c r="F101" s="3">
        <v>42599</v>
      </c>
      <c r="G101" s="3">
        <v>42676</v>
      </c>
      <c r="S101" s="36"/>
      <c r="T101" s="36"/>
    </row>
    <row r="102" spans="1:20" ht="31.5" x14ac:dyDescent="0.25">
      <c r="A102" s="2" t="s">
        <v>41</v>
      </c>
      <c r="B102" s="33" t="s">
        <v>388</v>
      </c>
      <c r="C102" s="34" t="s">
        <v>376</v>
      </c>
      <c r="D102" s="13" t="s">
        <v>370</v>
      </c>
      <c r="E102" s="1" t="s">
        <v>136</v>
      </c>
      <c r="F102" s="3">
        <v>42599</v>
      </c>
      <c r="G102" s="3">
        <v>42676</v>
      </c>
      <c r="S102" s="32"/>
      <c r="T102" s="32"/>
    </row>
    <row r="103" spans="1:20" ht="31.5" x14ac:dyDescent="0.25">
      <c r="A103" s="2" t="s">
        <v>41</v>
      </c>
      <c r="B103" s="33" t="s">
        <v>389</v>
      </c>
      <c r="C103" s="34" t="s">
        <v>375</v>
      </c>
      <c r="D103" s="13" t="s">
        <v>370</v>
      </c>
      <c r="E103" s="1" t="s">
        <v>136</v>
      </c>
      <c r="F103" s="3">
        <v>42599</v>
      </c>
      <c r="G103" s="3">
        <v>42676</v>
      </c>
      <c r="S103" s="36"/>
      <c r="T103" s="36"/>
    </row>
    <row r="104" spans="1:20" ht="31.5" x14ac:dyDescent="0.25">
      <c r="A104" s="2" t="s">
        <v>41</v>
      </c>
      <c r="B104" s="33" t="s">
        <v>390</v>
      </c>
      <c r="C104" s="34" t="s">
        <v>379</v>
      </c>
      <c r="D104" s="13" t="s">
        <v>370</v>
      </c>
      <c r="E104" s="1" t="s">
        <v>136</v>
      </c>
      <c r="F104" s="3">
        <v>42599</v>
      </c>
      <c r="G104" s="3">
        <v>42676</v>
      </c>
      <c r="S104" s="36"/>
      <c r="T104" s="36"/>
    </row>
    <row r="105" spans="1:20" ht="31.5" x14ac:dyDescent="0.25">
      <c r="A105" s="2" t="s">
        <v>41</v>
      </c>
      <c r="B105" s="33" t="s">
        <v>392</v>
      </c>
      <c r="C105" s="34" t="s">
        <v>374</v>
      </c>
      <c r="D105" s="13" t="s">
        <v>370</v>
      </c>
      <c r="E105" s="1" t="s">
        <v>136</v>
      </c>
      <c r="F105" s="3">
        <v>42599</v>
      </c>
      <c r="G105" s="3">
        <v>42676</v>
      </c>
      <c r="S105" s="36"/>
      <c r="T105" s="36"/>
    </row>
    <row r="106" spans="1:20" ht="31.5" x14ac:dyDescent="0.25">
      <c r="A106" s="2" t="s">
        <v>41</v>
      </c>
      <c r="B106" s="33" t="s">
        <v>391</v>
      </c>
      <c r="C106" s="34" t="s">
        <v>380</v>
      </c>
      <c r="D106" s="13" t="s">
        <v>370</v>
      </c>
      <c r="E106" s="1" t="s">
        <v>136</v>
      </c>
      <c r="F106" s="3">
        <v>42599</v>
      </c>
      <c r="G106" s="3">
        <v>42676</v>
      </c>
      <c r="S106" s="36"/>
      <c r="T106" s="36"/>
    </row>
    <row r="107" spans="1:20" ht="15.75" x14ac:dyDescent="0.25">
      <c r="A107" s="2" t="s">
        <v>41</v>
      </c>
      <c r="B107" s="33" t="s">
        <v>450</v>
      </c>
      <c r="C107" s="34" t="s">
        <v>451</v>
      </c>
      <c r="D107" s="13" t="s">
        <v>370</v>
      </c>
      <c r="E107" s="1" t="s">
        <v>136</v>
      </c>
      <c r="F107" s="3">
        <v>42620</v>
      </c>
      <c r="G107" s="3">
        <v>42682</v>
      </c>
      <c r="S107" s="36"/>
      <c r="T107" s="36"/>
    </row>
    <row r="108" spans="1:20" ht="31.5" x14ac:dyDescent="0.25">
      <c r="A108" s="2" t="s">
        <v>41</v>
      </c>
      <c r="B108" s="33" t="s">
        <v>452</v>
      </c>
      <c r="C108" s="34" t="s">
        <v>453</v>
      </c>
      <c r="D108" s="13" t="s">
        <v>370</v>
      </c>
      <c r="E108" s="1" t="s">
        <v>136</v>
      </c>
      <c r="F108" s="3">
        <v>42620</v>
      </c>
      <c r="G108" s="3">
        <v>42682</v>
      </c>
      <c r="S108" s="38"/>
      <c r="T108" s="38"/>
    </row>
    <row r="109" spans="1:20" ht="31.5" x14ac:dyDescent="0.25">
      <c r="A109" s="2" t="s">
        <v>41</v>
      </c>
      <c r="B109" s="33" t="s">
        <v>454</v>
      </c>
      <c r="C109" s="34" t="s">
        <v>455</v>
      </c>
      <c r="D109" s="13" t="s">
        <v>370</v>
      </c>
      <c r="E109" s="1" t="s">
        <v>136</v>
      </c>
      <c r="F109" s="3">
        <v>42620</v>
      </c>
      <c r="G109" s="3">
        <v>42682</v>
      </c>
      <c r="S109" s="38"/>
      <c r="T109" s="38"/>
    </row>
    <row r="110" spans="1:20" ht="31.5" x14ac:dyDescent="0.25">
      <c r="A110" s="2" t="s">
        <v>41</v>
      </c>
      <c r="B110" s="33" t="s">
        <v>456</v>
      </c>
      <c r="C110" s="34" t="s">
        <v>457</v>
      </c>
      <c r="D110" s="13" t="s">
        <v>370</v>
      </c>
      <c r="E110" s="1" t="s">
        <v>136</v>
      </c>
      <c r="F110" s="3">
        <v>42620</v>
      </c>
      <c r="G110" s="3">
        <v>42682</v>
      </c>
      <c r="S110" s="38"/>
      <c r="T110" s="38"/>
    </row>
    <row r="111" spans="1:20" ht="15.75" x14ac:dyDescent="0.25">
      <c r="A111" s="2" t="s">
        <v>41</v>
      </c>
      <c r="B111" s="33" t="s">
        <v>458</v>
      </c>
      <c r="C111" s="34" t="s">
        <v>459</v>
      </c>
      <c r="D111" s="13" t="s">
        <v>370</v>
      </c>
      <c r="E111" s="1" t="s">
        <v>136</v>
      </c>
      <c r="F111" s="3">
        <v>42620</v>
      </c>
      <c r="G111" s="3">
        <v>42682</v>
      </c>
      <c r="S111" s="38"/>
      <c r="T111" s="38"/>
    </row>
    <row r="112" spans="1:20" ht="15.75" x14ac:dyDescent="0.25">
      <c r="A112" s="2" t="s">
        <v>41</v>
      </c>
      <c r="B112" s="33" t="s">
        <v>460</v>
      </c>
      <c r="C112" s="34" t="s">
        <v>461</v>
      </c>
      <c r="D112" s="13" t="s">
        <v>370</v>
      </c>
      <c r="E112" s="1" t="s">
        <v>136</v>
      </c>
      <c r="F112" s="3">
        <v>42620</v>
      </c>
      <c r="G112" s="3">
        <v>42682</v>
      </c>
      <c r="S112" s="36"/>
      <c r="T112" s="36"/>
    </row>
    <row r="113" spans="1:20" ht="15.75" x14ac:dyDescent="0.25">
      <c r="A113" s="2" t="s">
        <v>41</v>
      </c>
      <c r="B113" s="33" t="s">
        <v>469</v>
      </c>
      <c r="C113" s="34" t="s">
        <v>470</v>
      </c>
      <c r="D113" s="13" t="s">
        <v>370</v>
      </c>
      <c r="E113" s="1" t="s">
        <v>136</v>
      </c>
      <c r="F113" s="3">
        <v>42635</v>
      </c>
      <c r="G113" s="3">
        <v>42682</v>
      </c>
      <c r="S113" s="38"/>
      <c r="T113" s="38"/>
    </row>
    <row r="114" spans="1:20" ht="31.5" x14ac:dyDescent="0.25">
      <c r="A114" s="2" t="s">
        <v>41</v>
      </c>
      <c r="B114" s="33" t="s">
        <v>473</v>
      </c>
      <c r="C114" s="34" t="s">
        <v>471</v>
      </c>
      <c r="D114" s="13" t="s">
        <v>370</v>
      </c>
      <c r="E114" s="1" t="s">
        <v>136</v>
      </c>
      <c r="F114" s="3">
        <v>42635</v>
      </c>
      <c r="G114" s="3">
        <v>42682</v>
      </c>
      <c r="S114" s="38"/>
      <c r="T114" s="38"/>
    </row>
    <row r="115" spans="1:20" ht="31.5" x14ac:dyDescent="0.25">
      <c r="A115" s="2" t="s">
        <v>41</v>
      </c>
      <c r="B115" s="33" t="s">
        <v>472</v>
      </c>
      <c r="C115" s="34" t="s">
        <v>474</v>
      </c>
      <c r="D115" s="13" t="s">
        <v>370</v>
      </c>
      <c r="E115" s="1" t="s">
        <v>136</v>
      </c>
      <c r="F115" s="3">
        <v>42635</v>
      </c>
      <c r="G115" s="3">
        <v>42682</v>
      </c>
      <c r="S115" s="37"/>
      <c r="T115" s="37"/>
    </row>
    <row r="116" spans="1:20" ht="31.5" x14ac:dyDescent="0.25">
      <c r="A116" s="2" t="s">
        <v>41</v>
      </c>
      <c r="B116" s="33" t="s">
        <v>475</v>
      </c>
      <c r="C116" s="34" t="s">
        <v>476</v>
      </c>
      <c r="D116" s="13" t="s">
        <v>370</v>
      </c>
      <c r="E116" s="1" t="s">
        <v>136</v>
      </c>
      <c r="F116" s="3">
        <v>42635</v>
      </c>
      <c r="G116" s="3">
        <v>42682</v>
      </c>
      <c r="S116" s="38"/>
      <c r="T116" s="38"/>
    </row>
    <row r="117" spans="1:20" ht="31.5" x14ac:dyDescent="0.25">
      <c r="A117" s="2" t="s">
        <v>41</v>
      </c>
      <c r="B117" s="33" t="s">
        <v>477</v>
      </c>
      <c r="C117" s="34" t="s">
        <v>478</v>
      </c>
      <c r="D117" s="13" t="s">
        <v>370</v>
      </c>
      <c r="E117" s="1" t="s">
        <v>136</v>
      </c>
      <c r="F117" s="3">
        <v>42635</v>
      </c>
      <c r="G117" s="3">
        <v>42682</v>
      </c>
      <c r="S117" s="38"/>
      <c r="T117" s="38"/>
    </row>
    <row r="118" spans="1:20" ht="15.75" x14ac:dyDescent="0.25">
      <c r="A118" s="2" t="s">
        <v>41</v>
      </c>
      <c r="B118" s="30" t="s">
        <v>293</v>
      </c>
      <c r="C118" s="29" t="s">
        <v>302</v>
      </c>
      <c r="E118" s="1" t="s">
        <v>136</v>
      </c>
      <c r="F118" s="3">
        <v>42482</v>
      </c>
      <c r="G118" s="3">
        <v>42514</v>
      </c>
      <c r="S118" s="38"/>
      <c r="T118" s="38"/>
    </row>
    <row r="119" spans="1:20" ht="30" x14ac:dyDescent="0.25">
      <c r="A119" s="4" t="s">
        <v>43</v>
      </c>
      <c r="B119" s="4" t="s">
        <v>93</v>
      </c>
      <c r="C119" s="5" t="s">
        <v>92</v>
      </c>
      <c r="D119" s="9" t="s">
        <v>175</v>
      </c>
      <c r="E119" s="5" t="s">
        <v>136</v>
      </c>
      <c r="F119" s="7">
        <v>41752</v>
      </c>
      <c r="G119" s="7">
        <v>41955</v>
      </c>
      <c r="H119" s="4" t="s">
        <v>29</v>
      </c>
      <c r="I119" s="7">
        <v>42130</v>
      </c>
      <c r="J119" s="7"/>
      <c r="K119" s="7"/>
      <c r="L119" s="5"/>
      <c r="M119" s="8"/>
      <c r="N119" s="4"/>
      <c r="O119" s="8"/>
      <c r="P119" s="8"/>
      <c r="Q119" s="4"/>
      <c r="R119" s="7"/>
      <c r="S119" s="8"/>
      <c r="T119" s="10"/>
    </row>
    <row r="120" spans="1:20" ht="30" x14ac:dyDescent="0.25">
      <c r="A120" s="4" t="s">
        <v>43</v>
      </c>
      <c r="B120" s="4" t="s">
        <v>152</v>
      </c>
      <c r="C120" s="5" t="s">
        <v>151</v>
      </c>
      <c r="D120" s="9" t="s">
        <v>174</v>
      </c>
      <c r="E120" s="5" t="s">
        <v>136</v>
      </c>
      <c r="F120" s="7">
        <v>42257</v>
      </c>
      <c r="G120" s="7">
        <v>42459</v>
      </c>
      <c r="H120" s="4"/>
      <c r="I120" s="7"/>
      <c r="J120" s="7"/>
      <c r="K120" s="7"/>
      <c r="L120" s="5"/>
      <c r="M120" s="7"/>
      <c r="N120" s="4"/>
      <c r="O120" s="8"/>
      <c r="P120" s="8"/>
      <c r="Q120" s="4"/>
      <c r="R120" s="7"/>
      <c r="S120" s="8"/>
      <c r="T120" s="10"/>
    </row>
    <row r="121" spans="1:20" ht="30" x14ac:dyDescent="0.25">
      <c r="A121" s="4" t="s">
        <v>43</v>
      </c>
      <c r="B121" s="4" t="s">
        <v>157</v>
      </c>
      <c r="C121" s="5" t="s">
        <v>156</v>
      </c>
      <c r="D121" s="9" t="s">
        <v>174</v>
      </c>
      <c r="E121" s="5" t="s">
        <v>136</v>
      </c>
      <c r="F121" s="7">
        <v>42291</v>
      </c>
      <c r="G121" s="7">
        <v>42388</v>
      </c>
      <c r="H121" s="4"/>
      <c r="I121" s="7"/>
      <c r="J121" s="7"/>
      <c r="K121" s="7"/>
      <c r="L121" s="5"/>
      <c r="M121" s="7"/>
      <c r="N121" s="4"/>
      <c r="O121" s="8"/>
      <c r="P121" s="8"/>
      <c r="Q121" s="4"/>
      <c r="R121" s="7"/>
      <c r="S121" s="8"/>
      <c r="T121" s="10"/>
    </row>
    <row r="122" spans="1:20" ht="30" x14ac:dyDescent="0.25">
      <c r="A122" s="4" t="s">
        <v>141</v>
      </c>
      <c r="B122" s="4" t="s">
        <v>144</v>
      </c>
      <c r="C122" s="5" t="s">
        <v>143</v>
      </c>
      <c r="D122" s="9" t="s">
        <v>173</v>
      </c>
      <c r="E122" s="5" t="s">
        <v>137</v>
      </c>
      <c r="F122" s="7">
        <v>42011</v>
      </c>
      <c r="G122" s="7">
        <v>42100</v>
      </c>
      <c r="H122" s="4" t="s">
        <v>33</v>
      </c>
      <c r="I122" s="7">
        <v>42130</v>
      </c>
      <c r="J122" s="7">
        <v>42137</v>
      </c>
      <c r="K122" s="7">
        <v>42151</v>
      </c>
      <c r="L122" s="5" t="s">
        <v>30</v>
      </c>
      <c r="M122" s="7">
        <v>42151</v>
      </c>
      <c r="N122" s="4" t="s">
        <v>145</v>
      </c>
      <c r="O122" s="8">
        <v>42153</v>
      </c>
      <c r="P122" s="8">
        <v>42207</v>
      </c>
      <c r="Q122" s="4" t="s">
        <v>45</v>
      </c>
      <c r="R122" s="7">
        <v>42248</v>
      </c>
      <c r="S122" s="8"/>
      <c r="T122" s="10"/>
    </row>
    <row r="123" spans="1:20" ht="45" x14ac:dyDescent="0.25">
      <c r="A123" s="4" t="s">
        <v>141</v>
      </c>
      <c r="B123" s="4" t="s">
        <v>182</v>
      </c>
      <c r="C123" s="5" t="s">
        <v>181</v>
      </c>
      <c r="D123" s="9" t="s">
        <v>174</v>
      </c>
      <c r="E123" s="5" t="s">
        <v>136</v>
      </c>
      <c r="F123" s="7">
        <v>42375</v>
      </c>
      <c r="G123" s="7">
        <v>42465</v>
      </c>
      <c r="H123" s="4"/>
      <c r="I123" s="7">
        <v>42375</v>
      </c>
      <c r="J123" s="7"/>
      <c r="K123" s="7"/>
      <c r="L123" s="5"/>
      <c r="M123" s="7"/>
      <c r="N123" s="4"/>
      <c r="O123" s="8"/>
      <c r="P123" s="8"/>
      <c r="Q123" s="4"/>
      <c r="R123" s="7"/>
      <c r="S123" s="6"/>
      <c r="T123" s="10"/>
    </row>
    <row r="124" spans="1:20" ht="60" x14ac:dyDescent="0.25">
      <c r="A124" s="4" t="s">
        <v>141</v>
      </c>
      <c r="B124" s="4" t="s">
        <v>184</v>
      </c>
      <c r="C124" s="5" t="s">
        <v>183</v>
      </c>
      <c r="D124" s="9" t="s">
        <v>174</v>
      </c>
      <c r="E124" s="5" t="s">
        <v>137</v>
      </c>
      <c r="F124" s="7">
        <v>42375</v>
      </c>
      <c r="G124" s="7">
        <v>42430</v>
      </c>
      <c r="H124" s="4" t="s">
        <v>33</v>
      </c>
      <c r="I124" s="7">
        <v>42403</v>
      </c>
      <c r="J124" s="7">
        <v>42417</v>
      </c>
      <c r="K124" s="7">
        <v>42438</v>
      </c>
      <c r="L124" s="5" t="s">
        <v>30</v>
      </c>
      <c r="M124" s="7">
        <v>42438</v>
      </c>
      <c r="N124" s="4" t="s">
        <v>253</v>
      </c>
      <c r="O124" s="8">
        <v>42440</v>
      </c>
      <c r="P124" s="8">
        <v>42492</v>
      </c>
      <c r="Q124" s="4" t="s">
        <v>45</v>
      </c>
      <c r="R124" s="7">
        <v>42515</v>
      </c>
      <c r="S124" s="6"/>
      <c r="T124" s="10"/>
    </row>
    <row r="125" spans="1:20" ht="30" x14ac:dyDescent="0.25">
      <c r="A125" s="4" t="s">
        <v>141</v>
      </c>
      <c r="B125" s="4" t="s">
        <v>185</v>
      </c>
      <c r="C125" s="5" t="s">
        <v>186</v>
      </c>
      <c r="D125" s="9" t="s">
        <v>174</v>
      </c>
      <c r="E125" s="5" t="s">
        <v>134</v>
      </c>
      <c r="F125" s="7">
        <v>42375</v>
      </c>
      <c r="G125" s="7">
        <v>42430</v>
      </c>
      <c r="H125" s="4" t="s">
        <v>33</v>
      </c>
      <c r="I125" s="7">
        <v>42480</v>
      </c>
      <c r="J125" s="7">
        <v>42494</v>
      </c>
      <c r="K125" s="7">
        <v>42515</v>
      </c>
      <c r="L125" s="5" t="s">
        <v>25</v>
      </c>
      <c r="M125" s="7">
        <v>42515</v>
      </c>
      <c r="N125" s="4" t="s">
        <v>363</v>
      </c>
      <c r="O125" s="8">
        <v>42527</v>
      </c>
      <c r="P125" s="8">
        <v>42583</v>
      </c>
      <c r="Q125" s="4"/>
      <c r="R125" s="7"/>
      <c r="S125" s="6"/>
      <c r="T125" s="10"/>
    </row>
    <row r="126" spans="1:20" ht="31.5" x14ac:dyDescent="0.25">
      <c r="A126" s="2" t="s">
        <v>141</v>
      </c>
      <c r="B126" s="33" t="s">
        <v>305</v>
      </c>
      <c r="C126" s="34" t="s">
        <v>306</v>
      </c>
      <c r="D126" s="13" t="s">
        <v>174</v>
      </c>
      <c r="E126" s="1" t="s">
        <v>136</v>
      </c>
      <c r="F126" s="3">
        <v>42488</v>
      </c>
      <c r="S126" s="38"/>
      <c r="T126" s="38"/>
    </row>
    <row r="127" spans="1:20" ht="31.5" x14ac:dyDescent="0.25">
      <c r="A127" s="2" t="s">
        <v>141</v>
      </c>
      <c r="B127" s="33" t="s">
        <v>462</v>
      </c>
      <c r="C127" s="34" t="s">
        <v>463</v>
      </c>
      <c r="D127" s="13" t="s">
        <v>370</v>
      </c>
      <c r="E127" s="1" t="s">
        <v>136</v>
      </c>
      <c r="F127" s="3">
        <v>42635</v>
      </c>
      <c r="G127" s="3">
        <v>42738</v>
      </c>
      <c r="S127" s="38"/>
      <c r="T127" s="38"/>
    </row>
    <row r="128" spans="1:20" x14ac:dyDescent="0.25">
      <c r="A128" s="4" t="s">
        <v>44</v>
      </c>
      <c r="B128" s="4" t="s">
        <v>128</v>
      </c>
      <c r="C128" s="5" t="s">
        <v>127</v>
      </c>
      <c r="D128" s="9" t="s">
        <v>177</v>
      </c>
      <c r="E128" s="5" t="s">
        <v>137</v>
      </c>
      <c r="F128" s="7"/>
      <c r="G128" s="7"/>
      <c r="H128" s="4"/>
      <c r="I128" s="7"/>
      <c r="J128" s="7"/>
      <c r="K128" s="7"/>
      <c r="L128" s="5" t="s">
        <v>25</v>
      </c>
      <c r="M128" s="7">
        <v>42137</v>
      </c>
      <c r="N128" s="4" t="s">
        <v>129</v>
      </c>
      <c r="O128" s="8">
        <v>42143</v>
      </c>
      <c r="P128" s="8">
        <v>42194</v>
      </c>
      <c r="Q128" s="4" t="s">
        <v>45</v>
      </c>
      <c r="R128" s="7">
        <v>41950</v>
      </c>
      <c r="S128" s="8"/>
      <c r="T128" s="10"/>
    </row>
    <row r="129" spans="1:20" ht="30" x14ac:dyDescent="0.25">
      <c r="A129" s="4" t="s">
        <v>44</v>
      </c>
      <c r="B129" s="4" t="s">
        <v>95</v>
      </c>
      <c r="C129" s="5" t="s">
        <v>94</v>
      </c>
      <c r="D129" s="9" t="s">
        <v>175</v>
      </c>
      <c r="E129" s="5" t="s">
        <v>34</v>
      </c>
      <c r="F129" s="7">
        <v>41675</v>
      </c>
      <c r="G129" s="7">
        <v>41771</v>
      </c>
      <c r="H129" s="4" t="s">
        <v>34</v>
      </c>
      <c r="I129" s="7"/>
      <c r="J129" s="7"/>
      <c r="K129" s="7"/>
      <c r="L129" s="5"/>
      <c r="M129" s="7"/>
      <c r="N129" s="4"/>
      <c r="O129" s="8"/>
      <c r="P129" s="8"/>
      <c r="Q129" s="4"/>
      <c r="R129" s="7"/>
      <c r="S129" s="8"/>
      <c r="T129" s="10" t="s">
        <v>292</v>
      </c>
    </row>
    <row r="130" spans="1:20" ht="30" x14ac:dyDescent="0.25">
      <c r="A130" s="4" t="s">
        <v>44</v>
      </c>
      <c r="B130" s="4" t="s">
        <v>97</v>
      </c>
      <c r="C130" s="5" t="s">
        <v>96</v>
      </c>
      <c r="D130" s="9" t="s">
        <v>175</v>
      </c>
      <c r="E130" s="5" t="s">
        <v>134</v>
      </c>
      <c r="F130" s="7">
        <v>41675</v>
      </c>
      <c r="G130" s="7">
        <v>41771</v>
      </c>
      <c r="H130" s="4" t="s">
        <v>33</v>
      </c>
      <c r="I130" s="7">
        <v>42466</v>
      </c>
      <c r="J130" s="7">
        <v>42473</v>
      </c>
      <c r="K130" s="7">
        <v>42494</v>
      </c>
      <c r="L130" s="5" t="s">
        <v>30</v>
      </c>
      <c r="M130" s="7">
        <v>16926</v>
      </c>
      <c r="N130" s="4" t="s">
        <v>309</v>
      </c>
      <c r="O130" s="8">
        <v>42496</v>
      </c>
      <c r="P130" s="8">
        <v>42545</v>
      </c>
      <c r="Q130" s="4"/>
      <c r="R130" s="7"/>
      <c r="S130" s="8"/>
      <c r="T130" s="10"/>
    </row>
    <row r="131" spans="1:20" ht="45" x14ac:dyDescent="0.25">
      <c r="A131" s="4" t="s">
        <v>44</v>
      </c>
      <c r="B131" s="4"/>
      <c r="C131" s="5" t="s">
        <v>98</v>
      </c>
      <c r="D131" s="9" t="s">
        <v>175</v>
      </c>
      <c r="E131" s="5" t="s">
        <v>137</v>
      </c>
      <c r="F131" s="7"/>
      <c r="G131" s="7"/>
      <c r="H131" s="4" t="s">
        <v>33</v>
      </c>
      <c r="I131" s="7">
        <v>42123</v>
      </c>
      <c r="J131" s="7"/>
      <c r="K131" s="7"/>
      <c r="L131" s="5" t="s">
        <v>30</v>
      </c>
      <c r="M131" s="7">
        <v>42137</v>
      </c>
      <c r="N131" s="5" t="s">
        <v>99</v>
      </c>
      <c r="O131" s="8">
        <v>42143</v>
      </c>
      <c r="P131" s="8">
        <v>42194</v>
      </c>
      <c r="Q131" s="4"/>
      <c r="R131" s="7"/>
      <c r="S131" s="8"/>
      <c r="T131" s="10" t="s">
        <v>366</v>
      </c>
    </row>
    <row r="132" spans="1:20" ht="30" x14ac:dyDescent="0.25">
      <c r="A132" s="4" t="s">
        <v>44</v>
      </c>
      <c r="B132" s="4" t="s">
        <v>101</v>
      </c>
      <c r="C132" s="5" t="s">
        <v>100</v>
      </c>
      <c r="D132" s="9" t="s">
        <v>173</v>
      </c>
      <c r="E132" s="5" t="s">
        <v>137</v>
      </c>
      <c r="F132" s="7">
        <v>41899</v>
      </c>
      <c r="G132" s="7">
        <v>42128</v>
      </c>
      <c r="H132" s="4" t="s">
        <v>33</v>
      </c>
      <c r="I132" s="7">
        <v>42123</v>
      </c>
      <c r="J132" s="7">
        <v>42137</v>
      </c>
      <c r="K132" s="7">
        <v>42151</v>
      </c>
      <c r="L132" s="5" t="s">
        <v>30</v>
      </c>
      <c r="M132" s="8">
        <v>42151</v>
      </c>
      <c r="N132" s="4" t="s">
        <v>102</v>
      </c>
      <c r="O132" s="8">
        <v>42153</v>
      </c>
      <c r="P132" s="8">
        <v>42207</v>
      </c>
      <c r="Q132" s="4" t="s">
        <v>45</v>
      </c>
      <c r="R132" s="7">
        <v>42236</v>
      </c>
      <c r="S132" s="8"/>
      <c r="T132" s="10"/>
    </row>
    <row r="133" spans="1:20" ht="30" x14ac:dyDescent="0.25">
      <c r="A133" s="4" t="s">
        <v>44</v>
      </c>
      <c r="B133" s="4" t="s">
        <v>105</v>
      </c>
      <c r="C133" s="5" t="s">
        <v>103</v>
      </c>
      <c r="D133" s="9" t="s">
        <v>173</v>
      </c>
      <c r="E133" s="5" t="s">
        <v>137</v>
      </c>
      <c r="F133" s="7">
        <v>41899</v>
      </c>
      <c r="G133" s="7">
        <v>42128</v>
      </c>
      <c r="H133" s="4" t="s">
        <v>33</v>
      </c>
      <c r="I133" s="7">
        <v>42123</v>
      </c>
      <c r="J133" s="7">
        <v>42137</v>
      </c>
      <c r="K133" s="7">
        <v>42151</v>
      </c>
      <c r="L133" s="5" t="s">
        <v>30</v>
      </c>
      <c r="M133" s="8">
        <v>42151</v>
      </c>
      <c r="N133" s="4" t="s">
        <v>106</v>
      </c>
      <c r="O133" s="8">
        <v>42153</v>
      </c>
      <c r="P133" s="8">
        <v>42207</v>
      </c>
      <c r="Q133" s="4" t="s">
        <v>45</v>
      </c>
      <c r="R133" s="7">
        <v>42236</v>
      </c>
      <c r="S133" s="8"/>
      <c r="T133" s="10"/>
    </row>
    <row r="134" spans="1:20" ht="30" x14ac:dyDescent="0.25">
      <c r="A134" s="4" t="s">
        <v>44</v>
      </c>
      <c r="B134" s="4" t="s">
        <v>131</v>
      </c>
      <c r="C134" s="5" t="s">
        <v>130</v>
      </c>
      <c r="D134" s="9" t="s">
        <v>173</v>
      </c>
      <c r="E134" s="5" t="s">
        <v>137</v>
      </c>
      <c r="F134" s="7"/>
      <c r="G134" s="7"/>
      <c r="H134" s="4" t="s">
        <v>33</v>
      </c>
      <c r="I134" s="7">
        <v>42039</v>
      </c>
      <c r="J134" s="7">
        <v>42046</v>
      </c>
      <c r="K134" s="7">
        <v>42074</v>
      </c>
      <c r="L134" s="5" t="s">
        <v>30</v>
      </c>
      <c r="M134" s="8">
        <v>42074</v>
      </c>
      <c r="N134" s="4" t="s">
        <v>132</v>
      </c>
      <c r="O134" s="8">
        <v>42076</v>
      </c>
      <c r="P134" s="8">
        <v>42128</v>
      </c>
      <c r="Q134" s="4" t="s">
        <v>45</v>
      </c>
      <c r="R134" s="7">
        <v>42233</v>
      </c>
      <c r="S134" s="8"/>
      <c r="T134" s="6"/>
    </row>
    <row r="135" spans="1:20" ht="45" x14ac:dyDescent="0.25">
      <c r="A135" s="4" t="s">
        <v>44</v>
      </c>
      <c r="B135" s="4" t="s">
        <v>107</v>
      </c>
      <c r="C135" s="5" t="s">
        <v>104</v>
      </c>
      <c r="D135" s="9" t="s">
        <v>173</v>
      </c>
      <c r="E135" s="5" t="s">
        <v>137</v>
      </c>
      <c r="F135" s="7">
        <v>42095</v>
      </c>
      <c r="G135" s="7">
        <v>42143</v>
      </c>
      <c r="H135" s="4" t="s">
        <v>33</v>
      </c>
      <c r="I135" s="7">
        <v>42165</v>
      </c>
      <c r="J135" s="7">
        <v>42207</v>
      </c>
      <c r="K135" s="7">
        <v>42277</v>
      </c>
      <c r="L135" s="5" t="s">
        <v>30</v>
      </c>
      <c r="M135" s="7">
        <v>42277</v>
      </c>
      <c r="N135" s="4" t="s">
        <v>153</v>
      </c>
      <c r="O135" s="8">
        <v>42279</v>
      </c>
      <c r="P135" s="8">
        <v>42321</v>
      </c>
      <c r="Q135" s="4" t="s">
        <v>45</v>
      </c>
      <c r="R135" s="7">
        <v>42338</v>
      </c>
      <c r="S135" s="8"/>
      <c r="T135" s="10"/>
    </row>
    <row r="136" spans="1:20" ht="30" x14ac:dyDescent="0.25">
      <c r="A136" s="4" t="s">
        <v>44</v>
      </c>
      <c r="B136" s="4" t="s">
        <v>109</v>
      </c>
      <c r="C136" s="5" t="s">
        <v>108</v>
      </c>
      <c r="D136" s="9" t="s">
        <v>173</v>
      </c>
      <c r="E136" s="5" t="s">
        <v>137</v>
      </c>
      <c r="F136" s="7">
        <v>42095</v>
      </c>
      <c r="G136" s="7">
        <v>42143</v>
      </c>
      <c r="H136" s="4" t="s">
        <v>33</v>
      </c>
      <c r="I136" s="7">
        <v>42165</v>
      </c>
      <c r="J136" s="7">
        <v>42207</v>
      </c>
      <c r="K136" s="7">
        <v>42277</v>
      </c>
      <c r="L136" s="5" t="s">
        <v>30</v>
      </c>
      <c r="M136" s="7">
        <v>42277</v>
      </c>
      <c r="N136" s="4" t="s">
        <v>154</v>
      </c>
      <c r="O136" s="8">
        <v>42279</v>
      </c>
      <c r="P136" s="8">
        <v>42321</v>
      </c>
      <c r="Q136" s="4" t="s">
        <v>45</v>
      </c>
      <c r="R136" s="7">
        <v>42338</v>
      </c>
      <c r="S136" s="8"/>
      <c r="T136" s="10"/>
    </row>
    <row r="137" spans="1:20" ht="30" x14ac:dyDescent="0.25">
      <c r="A137" s="4" t="s">
        <v>44</v>
      </c>
      <c r="B137" s="4" t="s">
        <v>111</v>
      </c>
      <c r="C137" s="5" t="s">
        <v>110</v>
      </c>
      <c r="D137" s="9" t="s">
        <v>173</v>
      </c>
      <c r="E137" s="5" t="s">
        <v>137</v>
      </c>
      <c r="F137" s="7">
        <v>42095</v>
      </c>
      <c r="G137" s="7">
        <v>42143</v>
      </c>
      <c r="H137" s="4" t="s">
        <v>33</v>
      </c>
      <c r="I137" s="7">
        <v>42165</v>
      </c>
      <c r="J137" s="7">
        <v>42207</v>
      </c>
      <c r="K137" s="7">
        <v>42277</v>
      </c>
      <c r="L137" s="5" t="s">
        <v>30</v>
      </c>
      <c r="M137" s="7">
        <v>42277</v>
      </c>
      <c r="N137" s="4" t="s">
        <v>155</v>
      </c>
      <c r="O137" s="8">
        <v>42279</v>
      </c>
      <c r="P137" s="8">
        <v>42321</v>
      </c>
      <c r="Q137" s="4" t="s">
        <v>45</v>
      </c>
      <c r="R137" s="7">
        <v>42338</v>
      </c>
      <c r="S137" s="8"/>
      <c r="T137" s="10"/>
    </row>
    <row r="138" spans="1:20" ht="30" x14ac:dyDescent="0.25">
      <c r="A138" s="4" t="s">
        <v>44</v>
      </c>
      <c r="B138" s="4" t="s">
        <v>113</v>
      </c>
      <c r="C138" s="5" t="s">
        <v>112</v>
      </c>
      <c r="D138" s="9" t="s">
        <v>173</v>
      </c>
      <c r="E138" s="5" t="s">
        <v>136</v>
      </c>
      <c r="F138" s="7">
        <v>42095</v>
      </c>
      <c r="G138" s="7">
        <v>42143</v>
      </c>
      <c r="H138" s="4"/>
      <c r="I138" s="7"/>
      <c r="J138" s="7"/>
      <c r="K138" s="7"/>
      <c r="L138" s="5"/>
      <c r="M138" s="7"/>
      <c r="N138" s="4"/>
      <c r="O138" s="8"/>
      <c r="P138" s="8"/>
      <c r="Q138" s="4"/>
      <c r="R138" s="7"/>
      <c r="S138" s="8"/>
      <c r="T138" s="6"/>
    </row>
    <row r="139" spans="1:20" ht="165" x14ac:dyDescent="0.25">
      <c r="A139" s="4" t="s">
        <v>44</v>
      </c>
      <c r="B139" s="4" t="s">
        <v>114</v>
      </c>
      <c r="C139" s="5" t="s">
        <v>252</v>
      </c>
      <c r="D139" s="9" t="s">
        <v>173</v>
      </c>
      <c r="E139" s="5" t="s">
        <v>137</v>
      </c>
      <c r="F139" s="7">
        <v>42095</v>
      </c>
      <c r="G139" s="7">
        <v>42143</v>
      </c>
      <c r="H139" s="4" t="s">
        <v>33</v>
      </c>
      <c r="I139" s="8" t="s">
        <v>344</v>
      </c>
      <c r="J139" s="8" t="s">
        <v>193</v>
      </c>
      <c r="K139" s="8" t="s">
        <v>254</v>
      </c>
      <c r="L139" s="5" t="s">
        <v>25</v>
      </c>
      <c r="M139" s="7">
        <v>42438</v>
      </c>
      <c r="N139" s="4" t="s">
        <v>255</v>
      </c>
      <c r="O139" s="8">
        <v>42440</v>
      </c>
      <c r="P139" s="8">
        <v>42492</v>
      </c>
      <c r="Q139" s="4" t="s">
        <v>45</v>
      </c>
      <c r="R139" s="7">
        <v>42515</v>
      </c>
      <c r="S139" s="8"/>
      <c r="T139" s="6" t="s">
        <v>256</v>
      </c>
    </row>
    <row r="140" spans="1:20" ht="30" x14ac:dyDescent="0.25">
      <c r="A140" s="2" t="s">
        <v>44</v>
      </c>
      <c r="B140" s="39" t="s">
        <v>393</v>
      </c>
      <c r="C140" s="5" t="s">
        <v>408</v>
      </c>
      <c r="D140" s="13" t="s">
        <v>174</v>
      </c>
      <c r="E140" s="1" t="s">
        <v>134</v>
      </c>
      <c r="H140" s="2" t="s">
        <v>33</v>
      </c>
      <c r="I140" s="3">
        <v>42507</v>
      </c>
      <c r="J140" s="3">
        <v>42515</v>
      </c>
      <c r="K140" s="3">
        <v>42522</v>
      </c>
      <c r="L140" s="1" t="s">
        <v>25</v>
      </c>
      <c r="M140" s="3">
        <v>42522</v>
      </c>
      <c r="N140" s="39" t="s">
        <v>423</v>
      </c>
      <c r="O140" s="14">
        <v>42529</v>
      </c>
      <c r="P140" s="14">
        <v>42585</v>
      </c>
      <c r="S140" s="38"/>
      <c r="T140" s="38"/>
    </row>
    <row r="141" spans="1:20" ht="30" x14ac:dyDescent="0.25">
      <c r="A141" s="2" t="s">
        <v>44</v>
      </c>
      <c r="B141" s="39" t="s">
        <v>394</v>
      </c>
      <c r="C141" s="5" t="s">
        <v>409</v>
      </c>
      <c r="D141" s="13" t="s">
        <v>174</v>
      </c>
      <c r="E141" s="1" t="s">
        <v>134</v>
      </c>
      <c r="H141" s="2" t="s">
        <v>33</v>
      </c>
      <c r="I141" s="3">
        <v>42507</v>
      </c>
      <c r="J141" s="3">
        <v>42515</v>
      </c>
      <c r="K141" s="3">
        <v>42522</v>
      </c>
      <c r="L141" s="1" t="s">
        <v>25</v>
      </c>
      <c r="M141" s="3">
        <v>42522</v>
      </c>
      <c r="N141" s="39" t="s">
        <v>424</v>
      </c>
      <c r="O141" s="14">
        <v>42529</v>
      </c>
      <c r="P141" s="14">
        <v>42585</v>
      </c>
      <c r="S141" s="38"/>
      <c r="T141" s="38"/>
    </row>
    <row r="142" spans="1:20" ht="30" x14ac:dyDescent="0.25">
      <c r="A142" s="2" t="s">
        <v>44</v>
      </c>
      <c r="B142" s="39" t="s">
        <v>395</v>
      </c>
      <c r="C142" s="5" t="s">
        <v>410</v>
      </c>
      <c r="D142" s="13" t="s">
        <v>174</v>
      </c>
      <c r="E142" s="1" t="s">
        <v>134</v>
      </c>
      <c r="H142" s="2" t="s">
        <v>33</v>
      </c>
      <c r="I142" s="3">
        <v>42507</v>
      </c>
      <c r="J142" s="3">
        <v>42515</v>
      </c>
      <c r="K142" s="3">
        <v>42522</v>
      </c>
      <c r="L142" s="1" t="s">
        <v>25</v>
      </c>
      <c r="M142" s="3">
        <v>42522</v>
      </c>
      <c r="N142" s="39" t="s">
        <v>425</v>
      </c>
      <c r="O142" s="14">
        <v>42529</v>
      </c>
      <c r="P142" s="14">
        <v>42585</v>
      </c>
      <c r="S142" s="38"/>
      <c r="T142" s="38"/>
    </row>
    <row r="143" spans="1:20" ht="30" x14ac:dyDescent="0.25">
      <c r="A143" s="2" t="s">
        <v>44</v>
      </c>
      <c r="B143" s="42" t="s">
        <v>438</v>
      </c>
      <c r="C143" s="5" t="s">
        <v>442</v>
      </c>
      <c r="D143" s="13" t="s">
        <v>174</v>
      </c>
      <c r="E143" s="1" t="s">
        <v>134</v>
      </c>
      <c r="H143" s="2" t="s">
        <v>33</v>
      </c>
      <c r="I143" s="3">
        <v>42515</v>
      </c>
      <c r="J143" s="3">
        <v>42522</v>
      </c>
      <c r="K143" s="3">
        <v>42613</v>
      </c>
      <c r="L143" s="1" t="s">
        <v>25</v>
      </c>
      <c r="M143" s="3">
        <v>42613</v>
      </c>
      <c r="N143" s="39" t="s">
        <v>446</v>
      </c>
      <c r="O143" s="14">
        <v>42615</v>
      </c>
      <c r="P143" s="14">
        <v>42683</v>
      </c>
      <c r="S143" s="38"/>
      <c r="T143" s="38"/>
    </row>
    <row r="144" spans="1:20" ht="30" x14ac:dyDescent="0.25">
      <c r="A144" s="2" t="s">
        <v>44</v>
      </c>
      <c r="B144" s="42" t="s">
        <v>439</v>
      </c>
      <c r="C144" s="5" t="s">
        <v>443</v>
      </c>
      <c r="D144" s="13" t="s">
        <v>174</v>
      </c>
      <c r="E144" s="1" t="s">
        <v>134</v>
      </c>
      <c r="H144" s="2" t="s">
        <v>33</v>
      </c>
      <c r="I144" s="3">
        <v>42515</v>
      </c>
      <c r="J144" s="3">
        <v>42522</v>
      </c>
      <c r="K144" s="3">
        <v>42613</v>
      </c>
      <c r="L144" s="1" t="s">
        <v>25</v>
      </c>
      <c r="M144" s="3">
        <v>42613</v>
      </c>
      <c r="N144" s="39" t="s">
        <v>447</v>
      </c>
      <c r="O144" s="14">
        <v>42615</v>
      </c>
      <c r="P144" s="14">
        <v>42683</v>
      </c>
      <c r="S144" s="38"/>
      <c r="T144" s="38"/>
    </row>
    <row r="145" spans="1:20" ht="45" x14ac:dyDescent="0.25">
      <c r="A145" s="2" t="s">
        <v>44</v>
      </c>
      <c r="B145" s="39" t="s">
        <v>396</v>
      </c>
      <c r="C145" s="5" t="s">
        <v>411</v>
      </c>
      <c r="D145" s="13" t="s">
        <v>174</v>
      </c>
      <c r="E145" s="1" t="s">
        <v>134</v>
      </c>
      <c r="H145" s="2" t="s">
        <v>33</v>
      </c>
      <c r="I145" s="3">
        <v>42507</v>
      </c>
      <c r="J145" s="3">
        <v>42515</v>
      </c>
      <c r="K145" s="3">
        <v>42522</v>
      </c>
      <c r="L145" s="1" t="s">
        <v>25</v>
      </c>
      <c r="M145" s="3">
        <v>42522</v>
      </c>
      <c r="N145" s="39" t="s">
        <v>426</v>
      </c>
      <c r="O145" s="14">
        <v>42529</v>
      </c>
      <c r="P145" s="14">
        <v>42585</v>
      </c>
      <c r="S145" s="38"/>
      <c r="T145" s="38"/>
    </row>
    <row r="146" spans="1:20" ht="30" x14ac:dyDescent="0.25">
      <c r="A146" s="2" t="s">
        <v>44</v>
      </c>
      <c r="B146" s="39" t="s">
        <v>397</v>
      </c>
      <c r="C146" s="5" t="s">
        <v>412</v>
      </c>
      <c r="D146" s="13" t="s">
        <v>174</v>
      </c>
      <c r="E146" s="1" t="s">
        <v>134</v>
      </c>
      <c r="H146" s="2" t="s">
        <v>33</v>
      </c>
      <c r="I146" s="3">
        <v>42507</v>
      </c>
      <c r="J146" s="3">
        <v>42515</v>
      </c>
      <c r="K146" s="3">
        <v>42522</v>
      </c>
      <c r="L146" s="1" t="s">
        <v>25</v>
      </c>
      <c r="M146" s="3">
        <v>42522</v>
      </c>
      <c r="N146" s="39" t="s">
        <v>427</v>
      </c>
      <c r="O146" s="14">
        <v>42529</v>
      </c>
      <c r="P146" s="14">
        <v>42585</v>
      </c>
      <c r="S146" s="38"/>
      <c r="T146" s="38"/>
    </row>
    <row r="147" spans="1:20" ht="30" x14ac:dyDescent="0.25">
      <c r="A147" s="2" t="s">
        <v>44</v>
      </c>
      <c r="B147" s="39" t="s">
        <v>398</v>
      </c>
      <c r="C147" s="5" t="s">
        <v>413</v>
      </c>
      <c r="D147" s="13" t="s">
        <v>174</v>
      </c>
      <c r="E147" s="1" t="s">
        <v>134</v>
      </c>
      <c r="H147" s="2" t="s">
        <v>33</v>
      </c>
      <c r="I147" s="3">
        <v>42507</v>
      </c>
      <c r="J147" s="3">
        <v>42515</v>
      </c>
      <c r="K147" s="3">
        <v>42522</v>
      </c>
      <c r="L147" s="1" t="s">
        <v>25</v>
      </c>
      <c r="M147" s="3">
        <v>42522</v>
      </c>
      <c r="N147" s="39" t="s">
        <v>428</v>
      </c>
      <c r="O147" s="14">
        <v>42529</v>
      </c>
      <c r="P147" s="14">
        <v>42585</v>
      </c>
      <c r="S147" s="38"/>
      <c r="T147" s="38"/>
    </row>
    <row r="148" spans="1:20" ht="30" x14ac:dyDescent="0.25">
      <c r="A148" s="2" t="s">
        <v>44</v>
      </c>
      <c r="B148" s="39" t="s">
        <v>399</v>
      </c>
      <c r="C148" s="5" t="s">
        <v>414</v>
      </c>
      <c r="D148" s="13" t="s">
        <v>174</v>
      </c>
      <c r="E148" s="1" t="s">
        <v>134</v>
      </c>
      <c r="H148" s="2" t="s">
        <v>33</v>
      </c>
      <c r="I148" s="3">
        <v>42507</v>
      </c>
      <c r="J148" s="3">
        <v>42515</v>
      </c>
      <c r="K148" s="3">
        <v>42522</v>
      </c>
      <c r="L148" s="1" t="s">
        <v>25</v>
      </c>
      <c r="M148" s="3">
        <v>42522</v>
      </c>
      <c r="N148" s="39" t="s">
        <v>429</v>
      </c>
      <c r="O148" s="14">
        <v>42529</v>
      </c>
      <c r="P148" s="14">
        <v>42585</v>
      </c>
      <c r="S148" s="38"/>
      <c r="T148" s="38"/>
    </row>
    <row r="149" spans="1:20" ht="45" x14ac:dyDescent="0.25">
      <c r="A149" s="2" t="s">
        <v>44</v>
      </c>
      <c r="B149" s="39" t="s">
        <v>400</v>
      </c>
      <c r="C149" s="5" t="s">
        <v>415</v>
      </c>
      <c r="D149" s="13" t="s">
        <v>174</v>
      </c>
      <c r="E149" s="1" t="s">
        <v>134</v>
      </c>
      <c r="H149" s="2" t="s">
        <v>33</v>
      </c>
      <c r="I149" s="3">
        <v>42507</v>
      </c>
      <c r="J149" s="3">
        <v>42515</v>
      </c>
      <c r="K149" s="3">
        <v>42522</v>
      </c>
      <c r="L149" s="1" t="s">
        <v>25</v>
      </c>
      <c r="M149" s="3">
        <v>42522</v>
      </c>
      <c r="N149" s="39" t="s">
        <v>430</v>
      </c>
      <c r="O149" s="14">
        <v>42529</v>
      </c>
      <c r="P149" s="14">
        <v>42585</v>
      </c>
      <c r="S149" s="38"/>
      <c r="T149" s="38"/>
    </row>
    <row r="150" spans="1:20" ht="30" x14ac:dyDescent="0.25">
      <c r="A150" s="2" t="s">
        <v>44</v>
      </c>
      <c r="B150" s="39" t="s">
        <v>401</v>
      </c>
      <c r="C150" s="5" t="s">
        <v>416</v>
      </c>
      <c r="D150" s="13" t="s">
        <v>174</v>
      </c>
      <c r="E150" s="1" t="s">
        <v>134</v>
      </c>
      <c r="H150" s="2" t="s">
        <v>33</v>
      </c>
      <c r="I150" s="3">
        <v>42507</v>
      </c>
      <c r="J150" s="3">
        <v>42515</v>
      </c>
      <c r="K150" s="3">
        <v>42522</v>
      </c>
      <c r="L150" s="1" t="s">
        <v>25</v>
      </c>
      <c r="M150" s="3">
        <v>42522</v>
      </c>
      <c r="N150" s="39" t="s">
        <v>431</v>
      </c>
      <c r="O150" s="14">
        <v>42529</v>
      </c>
      <c r="P150" s="14">
        <v>42585</v>
      </c>
      <c r="S150" s="38"/>
      <c r="T150" s="38"/>
    </row>
    <row r="151" spans="1:20" ht="30" x14ac:dyDescent="0.25">
      <c r="A151" s="2" t="s">
        <v>44</v>
      </c>
      <c r="B151" s="39" t="s">
        <v>402</v>
      </c>
      <c r="C151" s="5" t="s">
        <v>417</v>
      </c>
      <c r="D151" s="13" t="s">
        <v>174</v>
      </c>
      <c r="E151" s="1" t="s">
        <v>134</v>
      </c>
      <c r="H151" s="2" t="s">
        <v>33</v>
      </c>
      <c r="I151" s="3">
        <v>42507</v>
      </c>
      <c r="J151" s="3">
        <v>42515</v>
      </c>
      <c r="K151" s="3">
        <v>42522</v>
      </c>
      <c r="L151" s="1" t="s">
        <v>25</v>
      </c>
      <c r="M151" s="3">
        <v>42522</v>
      </c>
      <c r="N151" s="39" t="s">
        <v>432</v>
      </c>
      <c r="O151" s="14">
        <v>42529</v>
      </c>
      <c r="P151" s="14">
        <v>42585</v>
      </c>
      <c r="S151" s="38"/>
      <c r="T151" s="38"/>
    </row>
    <row r="152" spans="1:20" ht="30" x14ac:dyDescent="0.25">
      <c r="A152" s="2" t="s">
        <v>44</v>
      </c>
      <c r="B152" s="39" t="s">
        <v>403</v>
      </c>
      <c r="C152" s="5" t="s">
        <v>418</v>
      </c>
      <c r="D152" s="13" t="s">
        <v>174</v>
      </c>
      <c r="E152" s="1" t="s">
        <v>134</v>
      </c>
      <c r="H152" s="2" t="s">
        <v>33</v>
      </c>
      <c r="I152" s="3">
        <v>42507</v>
      </c>
      <c r="J152" s="3">
        <v>42515</v>
      </c>
      <c r="K152" s="3">
        <v>42522</v>
      </c>
      <c r="L152" s="1" t="s">
        <v>25</v>
      </c>
      <c r="M152" s="3">
        <v>42522</v>
      </c>
      <c r="N152" s="39" t="s">
        <v>433</v>
      </c>
      <c r="O152" s="14">
        <v>42529</v>
      </c>
      <c r="P152" s="14">
        <v>42585</v>
      </c>
      <c r="S152" s="38"/>
      <c r="T152" s="38"/>
    </row>
    <row r="153" spans="1:20" ht="30" x14ac:dyDescent="0.25">
      <c r="A153" s="2" t="s">
        <v>44</v>
      </c>
      <c r="B153" s="39" t="s">
        <v>404</v>
      </c>
      <c r="C153" s="5" t="s">
        <v>419</v>
      </c>
      <c r="D153" s="13" t="s">
        <v>174</v>
      </c>
      <c r="E153" s="1" t="s">
        <v>134</v>
      </c>
      <c r="H153" s="2" t="s">
        <v>33</v>
      </c>
      <c r="I153" s="3">
        <v>42507</v>
      </c>
      <c r="J153" s="3">
        <v>42515</v>
      </c>
      <c r="K153" s="3">
        <v>42522</v>
      </c>
      <c r="L153" s="1" t="s">
        <v>25</v>
      </c>
      <c r="M153" s="3">
        <v>42522</v>
      </c>
      <c r="N153" s="39" t="s">
        <v>434</v>
      </c>
      <c r="O153" s="14">
        <v>42529</v>
      </c>
      <c r="P153" s="14">
        <v>42585</v>
      </c>
      <c r="S153" s="38"/>
      <c r="T153" s="38"/>
    </row>
    <row r="154" spans="1:20" ht="30" x14ac:dyDescent="0.25">
      <c r="A154" s="2" t="s">
        <v>44</v>
      </c>
      <c r="B154" s="42" t="s">
        <v>440</v>
      </c>
      <c r="C154" s="5" t="s">
        <v>444</v>
      </c>
      <c r="D154" s="13" t="s">
        <v>174</v>
      </c>
      <c r="E154" s="1" t="s">
        <v>134</v>
      </c>
      <c r="H154" s="2" t="s">
        <v>33</v>
      </c>
      <c r="I154" s="3">
        <v>42515</v>
      </c>
      <c r="J154" s="3">
        <v>42522</v>
      </c>
      <c r="K154" s="3">
        <v>42613</v>
      </c>
      <c r="L154" s="1" t="s">
        <v>25</v>
      </c>
      <c r="M154" s="3">
        <v>42613</v>
      </c>
      <c r="N154" s="39" t="s">
        <v>448</v>
      </c>
      <c r="O154" s="14">
        <v>42615</v>
      </c>
      <c r="P154" s="14">
        <v>42683</v>
      </c>
      <c r="S154" s="38"/>
      <c r="T154" s="38"/>
    </row>
    <row r="155" spans="1:20" ht="30" x14ac:dyDescent="0.25">
      <c r="A155" s="2" t="s">
        <v>44</v>
      </c>
      <c r="B155" s="39" t="s">
        <v>405</v>
      </c>
      <c r="C155" s="5" t="s">
        <v>420</v>
      </c>
      <c r="D155" s="13" t="s">
        <v>174</v>
      </c>
      <c r="E155" s="1" t="s">
        <v>134</v>
      </c>
      <c r="H155" s="2" t="s">
        <v>33</v>
      </c>
      <c r="I155" s="3">
        <v>42507</v>
      </c>
      <c r="J155" s="3">
        <v>42515</v>
      </c>
      <c r="K155" s="3">
        <v>42522</v>
      </c>
      <c r="L155" s="1" t="s">
        <v>25</v>
      </c>
      <c r="M155" s="3">
        <v>42522</v>
      </c>
      <c r="N155" s="39" t="s">
        <v>435</v>
      </c>
      <c r="O155" s="14">
        <v>42529</v>
      </c>
      <c r="P155" s="14">
        <v>42585</v>
      </c>
      <c r="S155" s="38"/>
      <c r="T155" s="38"/>
    </row>
    <row r="156" spans="1:20" ht="30" x14ac:dyDescent="0.25">
      <c r="A156" s="2" t="s">
        <v>44</v>
      </c>
      <c r="B156" s="39" t="s">
        <v>406</v>
      </c>
      <c r="C156" s="5" t="s">
        <v>421</v>
      </c>
      <c r="D156" s="13" t="s">
        <v>174</v>
      </c>
      <c r="E156" s="1" t="s">
        <v>134</v>
      </c>
      <c r="H156" s="2" t="s">
        <v>33</v>
      </c>
      <c r="I156" s="3">
        <v>42507</v>
      </c>
      <c r="J156" s="3">
        <v>42515</v>
      </c>
      <c r="K156" s="3">
        <v>42522</v>
      </c>
      <c r="L156" s="1" t="s">
        <v>25</v>
      </c>
      <c r="M156" s="3">
        <v>42522</v>
      </c>
      <c r="N156" s="39" t="s">
        <v>436</v>
      </c>
      <c r="O156" s="14">
        <v>42529</v>
      </c>
      <c r="P156" s="14">
        <v>42585</v>
      </c>
      <c r="S156" s="38"/>
      <c r="T156" s="38"/>
    </row>
    <row r="157" spans="1:20" ht="30" x14ac:dyDescent="0.25">
      <c r="A157" s="2" t="s">
        <v>44</v>
      </c>
      <c r="B157" s="40" t="s">
        <v>407</v>
      </c>
      <c r="C157" s="41" t="s">
        <v>422</v>
      </c>
      <c r="D157" s="13" t="s">
        <v>174</v>
      </c>
      <c r="E157" s="1" t="s">
        <v>134</v>
      </c>
      <c r="H157" s="2" t="s">
        <v>33</v>
      </c>
      <c r="I157" s="3">
        <v>42507</v>
      </c>
      <c r="J157" s="3">
        <v>42515</v>
      </c>
      <c r="K157" s="3">
        <v>42522</v>
      </c>
      <c r="L157" s="1" t="s">
        <v>25</v>
      </c>
      <c r="M157" s="3">
        <v>42522</v>
      </c>
      <c r="N157" s="39" t="s">
        <v>437</v>
      </c>
      <c r="O157" s="14">
        <v>42529</v>
      </c>
      <c r="P157" s="14">
        <v>42585</v>
      </c>
      <c r="S157" s="38"/>
      <c r="T157" s="38"/>
    </row>
    <row r="158" spans="1:20" ht="30" x14ac:dyDescent="0.25">
      <c r="A158" s="2" t="s">
        <v>44</v>
      </c>
      <c r="B158" s="42" t="s">
        <v>441</v>
      </c>
      <c r="C158" s="5" t="s">
        <v>445</v>
      </c>
      <c r="D158" s="13" t="s">
        <v>174</v>
      </c>
      <c r="E158" s="1" t="s">
        <v>134</v>
      </c>
      <c r="F158" s="7"/>
      <c r="G158" s="7"/>
      <c r="H158" s="2" t="s">
        <v>33</v>
      </c>
      <c r="I158" s="3">
        <v>42515</v>
      </c>
      <c r="J158" s="3">
        <v>42522</v>
      </c>
      <c r="K158" s="3">
        <v>42613</v>
      </c>
      <c r="L158" s="1" t="s">
        <v>25</v>
      </c>
      <c r="M158" s="3">
        <v>42613</v>
      </c>
      <c r="N158" s="39" t="s">
        <v>449</v>
      </c>
      <c r="O158" s="14">
        <v>42615</v>
      </c>
      <c r="P158" s="14">
        <v>42683</v>
      </c>
      <c r="Q158" s="4"/>
      <c r="R158" s="7"/>
      <c r="S158" s="6"/>
      <c r="T158" s="6"/>
    </row>
  </sheetData>
  <sortState ref="A2:U532">
    <sortCondition ref="A2:A532"/>
    <sortCondition ref="D2:D532"/>
    <sortCondition ref="B2:B532"/>
  </sortState>
  <conditionalFormatting sqref="E2">
    <cfRule type="containsText" dxfId="37" priority="16" operator="containsText" text="Complete">
      <formula>NOT(ISERROR(SEARCH("Complete",E2)))</formula>
    </cfRule>
  </conditionalFormatting>
  <conditionalFormatting sqref="E1:E55 E96 E101:E105 E107:E112 E57:E92 E115:E147 E152:E154 E159:E1048576">
    <cfRule type="containsText" dxfId="36" priority="15" operator="containsText" text="Complete">
      <formula>NOT(ISERROR(SEARCH("Complete",E1)))</formula>
    </cfRule>
  </conditionalFormatting>
  <conditionalFormatting sqref="E93:E95">
    <cfRule type="containsText" dxfId="35" priority="14" operator="containsText" text="Complete">
      <formula>NOT(ISERROR(SEARCH("Complete",E93)))</formula>
    </cfRule>
  </conditionalFormatting>
  <conditionalFormatting sqref="E97:E100">
    <cfRule type="containsText" dxfId="34" priority="13" operator="containsText" text="Complete">
      <formula>NOT(ISERROR(SEARCH("Complete",E97)))</formula>
    </cfRule>
  </conditionalFormatting>
  <conditionalFormatting sqref="E106">
    <cfRule type="containsText" dxfId="33" priority="12" operator="containsText" text="Complete">
      <formula>NOT(ISERROR(SEARCH("Complete",E106)))</formula>
    </cfRule>
  </conditionalFormatting>
  <conditionalFormatting sqref="E56">
    <cfRule type="containsText" dxfId="32" priority="11" operator="containsText" text="Complete">
      <formula>NOT(ISERROR(SEARCH("Complete",E56)))</formula>
    </cfRule>
  </conditionalFormatting>
  <conditionalFormatting sqref="E113">
    <cfRule type="containsText" dxfId="31" priority="10" operator="containsText" text="Complete">
      <formula>NOT(ISERROR(SEARCH("Complete",E113)))</formula>
    </cfRule>
  </conditionalFormatting>
  <conditionalFormatting sqref="E114">
    <cfRule type="containsText" dxfId="30" priority="9" operator="containsText" text="Complete">
      <formula>NOT(ISERROR(SEARCH("Complete",E114)))</formula>
    </cfRule>
  </conditionalFormatting>
  <conditionalFormatting sqref="E148">
    <cfRule type="containsText" dxfId="29" priority="8" operator="containsText" text="Complete">
      <formula>NOT(ISERROR(SEARCH("Complete",E148)))</formula>
    </cfRule>
  </conditionalFormatting>
  <conditionalFormatting sqref="E149">
    <cfRule type="containsText" dxfId="28" priority="7" operator="containsText" text="Complete">
      <formula>NOT(ISERROR(SEARCH("Complete",E149)))</formula>
    </cfRule>
  </conditionalFormatting>
  <conditionalFormatting sqref="E150">
    <cfRule type="containsText" dxfId="27" priority="6" operator="containsText" text="Complete">
      <formula>NOT(ISERROR(SEARCH("Complete",E150)))</formula>
    </cfRule>
  </conditionalFormatting>
  <conditionalFormatting sqref="E151">
    <cfRule type="containsText" dxfId="26" priority="5" operator="containsText" text="Complete">
      <formula>NOT(ISERROR(SEARCH("Complete",E151)))</formula>
    </cfRule>
  </conditionalFormatting>
  <conditionalFormatting sqref="E155">
    <cfRule type="containsText" dxfId="25" priority="4" operator="containsText" text="Complete">
      <formula>NOT(ISERROR(SEARCH("Complete",E155)))</formula>
    </cfRule>
  </conditionalFormatting>
  <conditionalFormatting sqref="E156">
    <cfRule type="containsText" dxfId="24" priority="3" operator="containsText" text="Complete">
      <formula>NOT(ISERROR(SEARCH("Complete",E156)))</formula>
    </cfRule>
  </conditionalFormatting>
  <conditionalFormatting sqref="E157">
    <cfRule type="containsText" dxfId="23" priority="2" operator="containsText" text="Complete">
      <formula>NOT(ISERROR(SEARCH("Complete",E157)))</formula>
    </cfRule>
  </conditionalFormatting>
  <conditionalFormatting sqref="E158">
    <cfRule type="containsText" dxfId="22" priority="1" operator="containsText" text="Complete">
      <formula>NOT(ISERROR(SEARCH("Complete",E158)))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L65:L1048576</xm:sqref>
        </x14:dataValidation>
        <x14:dataValidation type="list" showInputMessage="1" showErrorMessage="1">
          <x14:formula1>
            <xm:f>'Data Validation'!$A$1:$A$7</xm:f>
          </x14:formula1>
          <xm:sqref>L22:L42 L44 L46 L50 L52 L54 L57:L58 L60 L62:L64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Validation'!$A$12:$A$19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activeCell="A22" sqref="A22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A4" sqref="A4:B4"/>
    </sheetView>
  </sheetViews>
  <sheetFormatPr defaultRowHeight="15" x14ac:dyDescent="0.25"/>
  <cols>
    <col min="1" max="1" width="15" bestFit="1" customWidth="1"/>
    <col min="2" max="2" width="84.5703125" customWidth="1"/>
  </cols>
  <sheetData>
    <row r="1" spans="1:2" x14ac:dyDescent="0.25">
      <c r="A1" s="43"/>
      <c r="B1" s="44"/>
    </row>
    <row r="2" spans="1:2" x14ac:dyDescent="0.25">
      <c r="A2" s="45"/>
      <c r="B2" s="46"/>
    </row>
    <row r="3" spans="1:2" x14ac:dyDescent="0.25">
      <c r="A3" s="43"/>
      <c r="B3" s="44"/>
    </row>
    <row r="4" spans="1:2" x14ac:dyDescent="0.25">
      <c r="A4" s="48"/>
      <c r="B4" s="50"/>
    </row>
    <row r="5" spans="1:2" ht="15.75" x14ac:dyDescent="0.25">
      <c r="B5" s="47"/>
    </row>
    <row r="6" spans="1:2" ht="15.75" x14ac:dyDescent="0.25">
      <c r="B6" s="49"/>
    </row>
  </sheetData>
  <sortState ref="A1:B6">
    <sortCondition ref="A1:A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2016-09-26T23:53:37Z</dcterms:modified>
</cp:coreProperties>
</file>